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eorgiastimpson/Downloads/Supp Centiles/"/>
    </mc:Choice>
  </mc:AlternateContent>
  <xr:revisionPtr revIDLastSave="0" documentId="13_ncr:1_{A53A0B33-BC3D-CB4C-931A-79E8E39AA8DD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Centile for NSAA and Age" sheetId="1" r:id="rId1"/>
    <sheet name="NSAA Centile Calculator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" l="1"/>
  <c r="A5" i="2"/>
  <c r="A6" i="2" s="1"/>
  <c r="C4" i="2"/>
  <c r="A4" i="2"/>
  <c r="C6" i="2" l="1"/>
  <c r="A7" i="2"/>
  <c r="C5" i="2"/>
  <c r="A8" i="2" l="1"/>
  <c r="C7" i="2"/>
  <c r="C8" i="2" l="1"/>
  <c r="A9" i="2"/>
  <c r="A10" i="2" l="1"/>
  <c r="C9" i="2"/>
  <c r="C10" i="2" l="1"/>
  <c r="A11" i="2"/>
  <c r="A12" i="2" l="1"/>
  <c r="C11" i="2"/>
  <c r="C12" i="2" l="1"/>
  <c r="A13" i="2"/>
  <c r="A14" i="2" l="1"/>
  <c r="C13" i="2"/>
  <c r="C14" i="2" l="1"/>
  <c r="A15" i="2"/>
  <c r="A16" i="2" l="1"/>
  <c r="C15" i="2"/>
  <c r="C16" i="2" l="1"/>
  <c r="A17" i="2"/>
  <c r="A18" i="2" l="1"/>
  <c r="C18" i="2" s="1"/>
  <c r="C17" i="2"/>
</calcChain>
</file>

<file path=xl/sharedStrings.xml><?xml version="1.0" encoding="utf-8"?>
<sst xmlns="http://schemas.openxmlformats.org/spreadsheetml/2006/main" count="5" uniqueCount="5">
  <si>
    <t>NOTE: These are only for ages 5-16</t>
  </si>
  <si>
    <t>Age (years)</t>
  </si>
  <si>
    <t>NorthStar Score</t>
  </si>
  <si>
    <t xml:space="preserve">NSAA Centile </t>
  </si>
  <si>
    <t xml:space="preserve">.          Age (month)                                     .                                         NSAA Score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</si>
</sst>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 diagonalDown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0" fillId="2" borderId="0" xfId="0" applyFill="1"/>
    <xf numFmtId="0" fontId="3" fillId="0" borderId="1" xfId="0" applyFont="1" applyBorder="1" applyAlignment="1">
      <alignment horizontal="left" wrapText="1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georgiastimpson/Downloads/calculator20230505.xlsx" TargetMode="External"/><Relationship Id="rId1" Type="http://schemas.openxmlformats.org/officeDocument/2006/relationships/externalLinkPath" Target="/Users/georgiastimpson/Downloads/calculator202305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SAA Centiles"/>
      <sheetName val="Centiles"/>
    </sheetNames>
    <sheetDataSet>
      <sheetData sheetId="0" refreshError="1"/>
      <sheetData sheetId="1">
        <row r="1">
          <cell r="A1" t="str">
            <v>ages</v>
          </cell>
          <cell r="B1">
            <v>5</v>
          </cell>
          <cell r="C1">
            <v>5.08</v>
          </cell>
          <cell r="D1">
            <v>5.17</v>
          </cell>
          <cell r="E1">
            <v>5.25</v>
          </cell>
          <cell r="F1">
            <v>5.33</v>
          </cell>
          <cell r="G1">
            <v>5.42</v>
          </cell>
          <cell r="H1">
            <v>5.5</v>
          </cell>
          <cell r="I1">
            <v>5.58</v>
          </cell>
          <cell r="J1">
            <v>5.67</v>
          </cell>
          <cell r="K1">
            <v>5.75</v>
          </cell>
          <cell r="L1">
            <v>5.83</v>
          </cell>
          <cell r="M1">
            <v>5.92</v>
          </cell>
          <cell r="N1">
            <v>6</v>
          </cell>
          <cell r="O1">
            <v>6.08</v>
          </cell>
          <cell r="P1">
            <v>6.17</v>
          </cell>
          <cell r="Q1">
            <v>6.25</v>
          </cell>
          <cell r="R1">
            <v>6.33</v>
          </cell>
          <cell r="S1">
            <v>6.42</v>
          </cell>
          <cell r="T1">
            <v>6.5</v>
          </cell>
          <cell r="U1">
            <v>6.58</v>
          </cell>
          <cell r="V1">
            <v>6.67</v>
          </cell>
          <cell r="W1">
            <v>6.75</v>
          </cell>
          <cell r="X1">
            <v>6.83</v>
          </cell>
          <cell r="Y1">
            <v>6.92</v>
          </cell>
          <cell r="Z1">
            <v>7</v>
          </cell>
          <cell r="AA1">
            <v>7.08</v>
          </cell>
          <cell r="AB1">
            <v>7.17</v>
          </cell>
          <cell r="AC1">
            <v>7.25</v>
          </cell>
          <cell r="AD1">
            <v>7.33</v>
          </cell>
          <cell r="AE1">
            <v>7.42</v>
          </cell>
          <cell r="AF1">
            <v>7.5</v>
          </cell>
          <cell r="AG1">
            <v>7.58</v>
          </cell>
          <cell r="AH1">
            <v>7.67</v>
          </cell>
          <cell r="AI1">
            <v>7.75</v>
          </cell>
          <cell r="AJ1">
            <v>7.83</v>
          </cell>
          <cell r="AK1">
            <v>7.92</v>
          </cell>
          <cell r="AL1">
            <v>8</v>
          </cell>
          <cell r="AM1">
            <v>8.08</v>
          </cell>
          <cell r="AN1">
            <v>8.17</v>
          </cell>
          <cell r="AO1">
            <v>8.25</v>
          </cell>
          <cell r="AP1">
            <v>8.33</v>
          </cell>
          <cell r="AQ1">
            <v>8.42</v>
          </cell>
          <cell r="AR1">
            <v>8.5</v>
          </cell>
          <cell r="AS1">
            <v>8.58</v>
          </cell>
          <cell r="AT1">
            <v>8.67</v>
          </cell>
          <cell r="AU1">
            <v>8.75</v>
          </cell>
          <cell r="AV1">
            <v>8.83</v>
          </cell>
          <cell r="AW1">
            <v>8.92</v>
          </cell>
          <cell r="AX1">
            <v>9</v>
          </cell>
          <cell r="AY1">
            <v>9.08</v>
          </cell>
          <cell r="AZ1">
            <v>9.17</v>
          </cell>
          <cell r="BA1">
            <v>9.25</v>
          </cell>
          <cell r="BB1">
            <v>9.33</v>
          </cell>
          <cell r="BC1">
            <v>9.42</v>
          </cell>
          <cell r="BD1">
            <v>9.5</v>
          </cell>
          <cell r="BE1">
            <v>9.58</v>
          </cell>
          <cell r="BF1">
            <v>9.67</v>
          </cell>
          <cell r="BG1">
            <v>9.75</v>
          </cell>
          <cell r="BH1">
            <v>9.83</v>
          </cell>
          <cell r="BI1">
            <v>9.92</v>
          </cell>
          <cell r="BJ1">
            <v>10</v>
          </cell>
          <cell r="BK1">
            <v>10.08</v>
          </cell>
          <cell r="BL1">
            <v>10.17</v>
          </cell>
          <cell r="BM1">
            <v>10.25</v>
          </cell>
          <cell r="BN1">
            <v>10.33</v>
          </cell>
          <cell r="BO1">
            <v>10.42</v>
          </cell>
          <cell r="BP1">
            <v>10.5</v>
          </cell>
          <cell r="BQ1">
            <v>10.58</v>
          </cell>
          <cell r="BR1">
            <v>10.67</v>
          </cell>
          <cell r="BS1">
            <v>10.75</v>
          </cell>
          <cell r="BT1">
            <v>10.83</v>
          </cell>
          <cell r="BU1">
            <v>10.92</v>
          </cell>
          <cell r="BV1">
            <v>11</v>
          </cell>
          <cell r="BW1">
            <v>11.08</v>
          </cell>
          <cell r="BX1">
            <v>11.17</v>
          </cell>
          <cell r="BY1">
            <v>11.25</v>
          </cell>
          <cell r="BZ1">
            <v>11.33</v>
          </cell>
          <cell r="CA1">
            <v>11.42</v>
          </cell>
          <cell r="CB1">
            <v>11.5</v>
          </cell>
          <cell r="CC1">
            <v>11.58</v>
          </cell>
          <cell r="CD1">
            <v>11.67</v>
          </cell>
          <cell r="CE1">
            <v>11.75</v>
          </cell>
          <cell r="CF1">
            <v>11.83</v>
          </cell>
          <cell r="CG1">
            <v>11.92</v>
          </cell>
          <cell r="CH1">
            <v>12</v>
          </cell>
          <cell r="CI1">
            <v>12.08</v>
          </cell>
          <cell r="CJ1">
            <v>12.17</v>
          </cell>
          <cell r="CK1">
            <v>12.25</v>
          </cell>
          <cell r="CL1">
            <v>12.33</v>
          </cell>
          <cell r="CM1">
            <v>12.42</v>
          </cell>
          <cell r="CN1">
            <v>12.5</v>
          </cell>
          <cell r="CO1">
            <v>12.58</v>
          </cell>
          <cell r="CP1">
            <v>12.67</v>
          </cell>
          <cell r="CQ1">
            <v>12.75</v>
          </cell>
          <cell r="CR1">
            <v>12.83</v>
          </cell>
          <cell r="CS1">
            <v>12.92</v>
          </cell>
          <cell r="CT1">
            <v>13</v>
          </cell>
          <cell r="CU1">
            <v>13.08</v>
          </cell>
          <cell r="CV1">
            <v>13.17</v>
          </cell>
          <cell r="CW1">
            <v>13.25</v>
          </cell>
          <cell r="CX1">
            <v>13.33</v>
          </cell>
          <cell r="CY1">
            <v>13.42</v>
          </cell>
          <cell r="CZ1">
            <v>13.5</v>
          </cell>
          <cell r="DA1">
            <v>13.58</v>
          </cell>
          <cell r="DB1">
            <v>13.67</v>
          </cell>
          <cell r="DC1">
            <v>13.75</v>
          </cell>
          <cell r="DD1">
            <v>13.83</v>
          </cell>
          <cell r="DE1">
            <v>13.92</v>
          </cell>
          <cell r="DF1">
            <v>14</v>
          </cell>
          <cell r="DG1">
            <v>14.08</v>
          </cell>
          <cell r="DH1">
            <v>14.17</v>
          </cell>
          <cell r="DI1">
            <v>14.25</v>
          </cell>
          <cell r="DJ1">
            <v>14.33</v>
          </cell>
          <cell r="DK1">
            <v>14.42</v>
          </cell>
          <cell r="DL1">
            <v>14.5</v>
          </cell>
          <cell r="DM1">
            <v>14.58</v>
          </cell>
          <cell r="DN1">
            <v>14.67</v>
          </cell>
          <cell r="DO1">
            <v>14.75</v>
          </cell>
          <cell r="DP1">
            <v>14.83</v>
          </cell>
          <cell r="DQ1">
            <v>14.92</v>
          </cell>
          <cell r="DR1">
            <v>15</v>
          </cell>
          <cell r="DS1">
            <v>15.08</v>
          </cell>
          <cell r="DT1">
            <v>15.17</v>
          </cell>
          <cell r="DU1">
            <v>15.25</v>
          </cell>
          <cell r="DV1">
            <v>15.33</v>
          </cell>
          <cell r="DW1">
            <v>15.42</v>
          </cell>
          <cell r="DX1">
            <v>15.5</v>
          </cell>
          <cell r="DY1">
            <v>15.58</v>
          </cell>
          <cell r="DZ1">
            <v>15.67</v>
          </cell>
          <cell r="EA1">
            <v>15.75</v>
          </cell>
          <cell r="EB1">
            <v>15.83</v>
          </cell>
          <cell r="EC1">
            <v>15.92</v>
          </cell>
          <cell r="ED1">
            <v>16</v>
          </cell>
        </row>
        <row r="2">
          <cell r="A2">
            <v>0</v>
          </cell>
          <cell r="B2">
            <v>0.08</v>
          </cell>
          <cell r="C2">
            <v>0.08</v>
          </cell>
          <cell r="D2">
            <v>0.09</v>
          </cell>
          <cell r="E2">
            <v>0.11</v>
          </cell>
          <cell r="F2">
            <v>0.12</v>
          </cell>
          <cell r="G2">
            <v>0.13</v>
          </cell>
          <cell r="H2">
            <v>0.15</v>
          </cell>
          <cell r="I2">
            <v>0.17</v>
          </cell>
          <cell r="J2">
            <v>0.19</v>
          </cell>
          <cell r="K2">
            <v>0.21</v>
          </cell>
          <cell r="L2">
            <v>0.23</v>
          </cell>
          <cell r="M2">
            <v>0.26</v>
          </cell>
          <cell r="N2">
            <v>0.28000000000000003</v>
          </cell>
          <cell r="O2">
            <v>0.32</v>
          </cell>
          <cell r="P2">
            <v>0.35</v>
          </cell>
          <cell r="Q2">
            <v>0.39</v>
          </cell>
          <cell r="R2">
            <v>0.42</v>
          </cell>
          <cell r="S2">
            <v>0.48</v>
          </cell>
          <cell r="T2">
            <v>0.53</v>
          </cell>
          <cell r="U2">
            <v>0.59</v>
          </cell>
          <cell r="V2">
            <v>0.64</v>
          </cell>
          <cell r="W2">
            <v>0.71000000000000008</v>
          </cell>
          <cell r="X2">
            <v>0.78</v>
          </cell>
          <cell r="Y2">
            <v>0.86</v>
          </cell>
          <cell r="Z2">
            <v>0.95000000000000007</v>
          </cell>
          <cell r="AA2">
            <v>1.02</v>
          </cell>
          <cell r="AB2">
            <v>1.1399999999999999</v>
          </cell>
          <cell r="AC2">
            <v>1.24</v>
          </cell>
          <cell r="AD2">
            <v>1.37</v>
          </cell>
          <cell r="AE2">
            <v>1.5</v>
          </cell>
          <cell r="AF2">
            <v>1.64</v>
          </cell>
          <cell r="AG2">
            <v>1.8</v>
          </cell>
          <cell r="AH2">
            <v>1.96</v>
          </cell>
          <cell r="AI2">
            <v>2.13</v>
          </cell>
          <cell r="AJ2">
            <v>2.37</v>
          </cell>
          <cell r="AK2">
            <v>2.54</v>
          </cell>
          <cell r="AL2">
            <v>2.76</v>
          </cell>
          <cell r="AM2">
            <v>3.01</v>
          </cell>
          <cell r="AN2">
            <v>3.29</v>
          </cell>
          <cell r="AO2">
            <v>3.59</v>
          </cell>
          <cell r="AP2">
            <v>3.9</v>
          </cell>
          <cell r="AQ2">
            <v>4.2</v>
          </cell>
          <cell r="AR2">
            <v>4.55</v>
          </cell>
          <cell r="AS2">
            <v>4.91</v>
          </cell>
          <cell r="AT2">
            <v>5.36</v>
          </cell>
          <cell r="AU2">
            <v>5.82</v>
          </cell>
          <cell r="AV2">
            <v>6.18</v>
          </cell>
          <cell r="AW2">
            <v>6.69</v>
          </cell>
          <cell r="AX2">
            <v>7.25</v>
          </cell>
          <cell r="AY2">
            <v>7.8</v>
          </cell>
          <cell r="AZ2">
            <v>8.36</v>
          </cell>
          <cell r="BA2">
            <v>9.11</v>
          </cell>
          <cell r="BB2">
            <v>9.6300000000000008</v>
          </cell>
          <cell r="BC2">
            <v>10.220000000000001</v>
          </cell>
          <cell r="BD2">
            <v>11.05</v>
          </cell>
          <cell r="BE2">
            <v>11.78</v>
          </cell>
          <cell r="BF2">
            <v>12.7</v>
          </cell>
          <cell r="BG2">
            <v>13.51</v>
          </cell>
          <cell r="BH2">
            <v>14.35</v>
          </cell>
          <cell r="BI2">
            <v>15.22</v>
          </cell>
          <cell r="BJ2">
            <v>16.29</v>
          </cell>
          <cell r="BK2">
            <v>17.28</v>
          </cell>
          <cell r="BL2">
            <v>18.260000000000002</v>
          </cell>
          <cell r="BM2">
            <v>19.43</v>
          </cell>
          <cell r="BN2">
            <v>20.440000000000001</v>
          </cell>
          <cell r="BO2">
            <v>21.45</v>
          </cell>
          <cell r="BP2">
            <v>22.72</v>
          </cell>
          <cell r="BQ2">
            <v>24.03</v>
          </cell>
          <cell r="BR2">
            <v>25.17</v>
          </cell>
          <cell r="BS2">
            <v>26.33</v>
          </cell>
          <cell r="BT2">
            <v>27.72</v>
          </cell>
          <cell r="BU2">
            <v>28.97</v>
          </cell>
          <cell r="BV2">
            <v>30.32</v>
          </cell>
          <cell r="BW2">
            <v>31.61</v>
          </cell>
          <cell r="BX2">
            <v>32.86</v>
          </cell>
          <cell r="BY2">
            <v>34.68</v>
          </cell>
          <cell r="BZ2">
            <v>35.86</v>
          </cell>
          <cell r="CA2">
            <v>37.28</v>
          </cell>
          <cell r="CB2">
            <v>38.57</v>
          </cell>
          <cell r="CC2">
            <v>40.14</v>
          </cell>
          <cell r="CD2">
            <v>41.56</v>
          </cell>
          <cell r="CE2">
            <v>42.76</v>
          </cell>
          <cell r="CF2">
            <v>44.26</v>
          </cell>
          <cell r="CG2">
            <v>45.4</v>
          </cell>
          <cell r="CH2">
            <v>47.11</v>
          </cell>
          <cell r="CI2">
            <v>48.45</v>
          </cell>
          <cell r="CJ2">
            <v>49.64</v>
          </cell>
          <cell r="CK2">
            <v>51.03</v>
          </cell>
          <cell r="CL2">
            <v>52.31</v>
          </cell>
          <cell r="CM2">
            <v>53.58</v>
          </cell>
          <cell r="CN2">
            <v>54.74</v>
          </cell>
          <cell r="CO2">
            <v>56.04</v>
          </cell>
          <cell r="CP2">
            <v>57.32</v>
          </cell>
          <cell r="CQ2">
            <v>58.45</v>
          </cell>
          <cell r="CR2">
            <v>59.74</v>
          </cell>
          <cell r="CS2">
            <v>60.89</v>
          </cell>
          <cell r="CT2">
            <v>61.87</v>
          </cell>
          <cell r="CU2">
            <v>63.07</v>
          </cell>
          <cell r="CV2">
            <v>64.09</v>
          </cell>
          <cell r="CW2">
            <v>64.960000000000008</v>
          </cell>
          <cell r="CX2">
            <v>65.940000000000012</v>
          </cell>
          <cell r="CY2">
            <v>66.850000000000009</v>
          </cell>
          <cell r="CZ2">
            <v>67.86</v>
          </cell>
          <cell r="DA2">
            <v>68.95</v>
          </cell>
          <cell r="DB2">
            <v>69.550000000000011</v>
          </cell>
          <cell r="DC2">
            <v>70.360000000000014</v>
          </cell>
          <cell r="DD2">
            <v>71.37</v>
          </cell>
          <cell r="DE2">
            <v>72.100000000000009</v>
          </cell>
          <cell r="DF2">
            <v>72.89</v>
          </cell>
          <cell r="DG2">
            <v>73.490000000000009</v>
          </cell>
          <cell r="DH2">
            <v>74.290000000000006</v>
          </cell>
          <cell r="DI2">
            <v>74.910000000000011</v>
          </cell>
          <cell r="DJ2">
            <v>75.5</v>
          </cell>
          <cell r="DK2">
            <v>76.210000000000008</v>
          </cell>
          <cell r="DL2">
            <v>76.75</v>
          </cell>
          <cell r="DM2">
            <v>77.37</v>
          </cell>
          <cell r="DN2">
            <v>77.910000000000011</v>
          </cell>
          <cell r="DO2">
            <v>78.550000000000011</v>
          </cell>
          <cell r="DP2">
            <v>79.080000000000013</v>
          </cell>
          <cell r="DQ2">
            <v>79.550000000000011</v>
          </cell>
          <cell r="DR2">
            <v>80.040000000000006</v>
          </cell>
          <cell r="DS2">
            <v>80.400000000000006</v>
          </cell>
          <cell r="DT2">
            <v>81.010000000000005</v>
          </cell>
          <cell r="DU2">
            <v>81.330000000000013</v>
          </cell>
          <cell r="DV2">
            <v>81.800000000000011</v>
          </cell>
          <cell r="DW2">
            <v>82.190000000000012</v>
          </cell>
          <cell r="DX2">
            <v>82.5</v>
          </cell>
          <cell r="DY2">
            <v>82.81</v>
          </cell>
          <cell r="DZ2">
            <v>83.190000000000012</v>
          </cell>
          <cell r="EA2">
            <v>83.54</v>
          </cell>
          <cell r="EB2">
            <v>83.860000000000014</v>
          </cell>
          <cell r="EC2">
            <v>84.210000000000008</v>
          </cell>
          <cell r="ED2">
            <v>84.37</v>
          </cell>
        </row>
        <row r="3">
          <cell r="A3">
            <v>1</v>
          </cell>
          <cell r="B3">
            <v>9.5000000000000001E-2</v>
          </cell>
          <cell r="C3">
            <v>9.9999999999999992E-2</v>
          </cell>
          <cell r="D3">
            <v>0.105</v>
          </cell>
          <cell r="E3">
            <v>0.12</v>
          </cell>
          <cell r="F3">
            <v>0.13500000000000001</v>
          </cell>
          <cell r="G3">
            <v>0.14499999999999999</v>
          </cell>
          <cell r="H3">
            <v>0.16</v>
          </cell>
          <cell r="I3">
            <v>0.18</v>
          </cell>
          <cell r="J3">
            <v>0.2</v>
          </cell>
          <cell r="K3">
            <v>0.22</v>
          </cell>
          <cell r="L3">
            <v>0.24</v>
          </cell>
          <cell r="M3">
            <v>0.27</v>
          </cell>
          <cell r="N3">
            <v>0.3</v>
          </cell>
          <cell r="O3">
            <v>0.33</v>
          </cell>
          <cell r="P3">
            <v>0.36</v>
          </cell>
          <cell r="Q3">
            <v>0.4</v>
          </cell>
          <cell r="R3">
            <v>0.435</v>
          </cell>
          <cell r="S3">
            <v>0.49</v>
          </cell>
          <cell r="T3">
            <v>0.54</v>
          </cell>
          <cell r="U3">
            <v>0.6</v>
          </cell>
          <cell r="V3">
            <v>0.65500000000000003</v>
          </cell>
          <cell r="W3">
            <v>0.72499999999999998</v>
          </cell>
          <cell r="X3">
            <v>0.8</v>
          </cell>
          <cell r="Y3">
            <v>0.875</v>
          </cell>
          <cell r="Z3">
            <v>0.96500000000000008</v>
          </cell>
          <cell r="AA3">
            <v>1.05</v>
          </cell>
          <cell r="AB3">
            <v>1.1599999999999999</v>
          </cell>
          <cell r="AC3">
            <v>1.26</v>
          </cell>
          <cell r="AD3">
            <v>1.39</v>
          </cell>
          <cell r="AE3">
            <v>1.5249999999999999</v>
          </cell>
          <cell r="AF3">
            <v>1.66</v>
          </cell>
          <cell r="AG3">
            <v>1.83</v>
          </cell>
          <cell r="AH3">
            <v>2</v>
          </cell>
          <cell r="AI3">
            <v>2.16</v>
          </cell>
          <cell r="AJ3">
            <v>2.4049999999999998</v>
          </cell>
          <cell r="AK3">
            <v>2.5750000000000002</v>
          </cell>
          <cell r="AL3">
            <v>2.8</v>
          </cell>
          <cell r="AM3">
            <v>3.06</v>
          </cell>
          <cell r="AN3">
            <v>3.3450000000000002</v>
          </cell>
          <cell r="AO3">
            <v>3.645</v>
          </cell>
          <cell r="AP3">
            <v>3.9750000000000001</v>
          </cell>
          <cell r="AQ3">
            <v>4.26</v>
          </cell>
          <cell r="AR3">
            <v>4.62</v>
          </cell>
          <cell r="AS3">
            <v>4.9849999999999994</v>
          </cell>
          <cell r="AT3">
            <v>5.4450000000000003</v>
          </cell>
          <cell r="AU3">
            <v>5.91</v>
          </cell>
          <cell r="AV3">
            <v>6.2949999999999999</v>
          </cell>
          <cell r="AW3">
            <v>6.8</v>
          </cell>
          <cell r="AX3">
            <v>7.37</v>
          </cell>
          <cell r="AY3">
            <v>7.93</v>
          </cell>
          <cell r="AZ3">
            <v>8.495000000000001</v>
          </cell>
          <cell r="BA3">
            <v>9.2650000000000006</v>
          </cell>
          <cell r="BB3">
            <v>9.7949999999999999</v>
          </cell>
          <cell r="BC3">
            <v>10.395</v>
          </cell>
          <cell r="BD3">
            <v>11.24</v>
          </cell>
          <cell r="BE3">
            <v>11.98</v>
          </cell>
          <cell r="BF3">
            <v>12.935</v>
          </cell>
          <cell r="BG3">
            <v>13.74</v>
          </cell>
          <cell r="BH3">
            <v>14.595000000000001</v>
          </cell>
          <cell r="BI3">
            <v>15.48</v>
          </cell>
          <cell r="BJ3">
            <v>16.565000000000001</v>
          </cell>
          <cell r="BK3">
            <v>17.579999999999998</v>
          </cell>
          <cell r="BL3">
            <v>18.585000000000001</v>
          </cell>
          <cell r="BM3">
            <v>19.78</v>
          </cell>
          <cell r="BN3">
            <v>20.79</v>
          </cell>
          <cell r="BO3">
            <v>21.79</v>
          </cell>
          <cell r="BP3">
            <v>23.135000000000002</v>
          </cell>
          <cell r="BQ3">
            <v>24.395</v>
          </cell>
          <cell r="BR3">
            <v>25.545000000000002</v>
          </cell>
          <cell r="BS3">
            <v>26.734999999999999</v>
          </cell>
          <cell r="BT3">
            <v>28.12</v>
          </cell>
          <cell r="BU3">
            <v>29.395</v>
          </cell>
          <cell r="BV3">
            <v>30.734999999999999</v>
          </cell>
          <cell r="BW3">
            <v>32.03</v>
          </cell>
          <cell r="BX3">
            <v>33.29</v>
          </cell>
          <cell r="BY3">
            <v>35.115000000000002</v>
          </cell>
          <cell r="BZ3">
            <v>36.375</v>
          </cell>
          <cell r="CA3">
            <v>37.729999999999997</v>
          </cell>
          <cell r="CB3">
            <v>39.090000000000003</v>
          </cell>
          <cell r="CC3">
            <v>40.655000000000001</v>
          </cell>
          <cell r="CD3">
            <v>42.045000000000002</v>
          </cell>
          <cell r="CE3">
            <v>43.215000000000003</v>
          </cell>
          <cell r="CF3">
            <v>44.745000000000012</v>
          </cell>
          <cell r="CG3">
            <v>45.86</v>
          </cell>
          <cell r="CH3">
            <v>47.66</v>
          </cell>
          <cell r="CI3">
            <v>48.924999999999997</v>
          </cell>
          <cell r="CJ3">
            <v>50.115000000000002</v>
          </cell>
          <cell r="CK3">
            <v>51.484999999999999</v>
          </cell>
          <cell r="CL3">
            <v>52.765000000000001</v>
          </cell>
          <cell r="CM3">
            <v>54.03</v>
          </cell>
          <cell r="CN3">
            <v>55.185000000000002</v>
          </cell>
          <cell r="CO3">
            <v>56.52</v>
          </cell>
          <cell r="CP3">
            <v>57.814999999999998</v>
          </cell>
          <cell r="CQ3">
            <v>58.9</v>
          </cell>
          <cell r="CR3">
            <v>60.204999999999998</v>
          </cell>
          <cell r="CS3">
            <v>61.31</v>
          </cell>
          <cell r="CT3">
            <v>62.284999999999997</v>
          </cell>
          <cell r="CU3">
            <v>63.48</v>
          </cell>
          <cell r="CV3">
            <v>64.52000000000001</v>
          </cell>
          <cell r="CW3">
            <v>65.375</v>
          </cell>
          <cell r="CX3">
            <v>66.365000000000009</v>
          </cell>
          <cell r="CY3">
            <v>67.240000000000009</v>
          </cell>
          <cell r="CZ3">
            <v>68.245000000000005</v>
          </cell>
          <cell r="DA3">
            <v>69.325000000000017</v>
          </cell>
          <cell r="DB3">
            <v>69.925000000000011</v>
          </cell>
          <cell r="DC3">
            <v>70.75</v>
          </cell>
          <cell r="DD3">
            <v>71.735000000000014</v>
          </cell>
          <cell r="DE3">
            <v>72.490000000000009</v>
          </cell>
          <cell r="DF3">
            <v>73.245000000000005</v>
          </cell>
          <cell r="DG3">
            <v>73.84</v>
          </cell>
          <cell r="DH3">
            <v>74.63000000000001</v>
          </cell>
          <cell r="DI3">
            <v>75.25</v>
          </cell>
          <cell r="DJ3">
            <v>75.830000000000013</v>
          </cell>
          <cell r="DK3">
            <v>76.534999999999997</v>
          </cell>
          <cell r="DL3">
            <v>77.075000000000017</v>
          </cell>
          <cell r="DM3">
            <v>77.690000000000012</v>
          </cell>
          <cell r="DN3">
            <v>78.225000000000009</v>
          </cell>
          <cell r="DO3">
            <v>78.860000000000014</v>
          </cell>
          <cell r="DP3">
            <v>79.39</v>
          </cell>
          <cell r="DQ3">
            <v>79.855000000000018</v>
          </cell>
          <cell r="DR3">
            <v>80.34</v>
          </cell>
          <cell r="DS3">
            <v>80.715000000000003</v>
          </cell>
          <cell r="DT3">
            <v>81.305000000000007</v>
          </cell>
          <cell r="DU3">
            <v>81.625</v>
          </cell>
          <cell r="DV3">
            <v>82.100000000000009</v>
          </cell>
          <cell r="DW3">
            <v>82.485000000000014</v>
          </cell>
          <cell r="DX3">
            <v>82.784999999999997</v>
          </cell>
          <cell r="DY3">
            <v>83.125</v>
          </cell>
          <cell r="DZ3">
            <v>83.470000000000013</v>
          </cell>
          <cell r="EA3">
            <v>83.825000000000017</v>
          </cell>
          <cell r="EB3">
            <v>84.14</v>
          </cell>
          <cell r="EC3">
            <v>84.490000000000009</v>
          </cell>
          <cell r="ED3">
            <v>84.655000000000001</v>
          </cell>
        </row>
        <row r="4">
          <cell r="A4">
            <v>2</v>
          </cell>
          <cell r="B4">
            <v>0.155</v>
          </cell>
          <cell r="C4">
            <v>0.155</v>
          </cell>
          <cell r="D4">
            <v>0.16</v>
          </cell>
          <cell r="E4">
            <v>0.16500000000000001</v>
          </cell>
          <cell r="F4">
            <v>0.18</v>
          </cell>
          <cell r="G4">
            <v>0.19</v>
          </cell>
          <cell r="H4">
            <v>0.2</v>
          </cell>
          <cell r="I4">
            <v>0.22</v>
          </cell>
          <cell r="J4">
            <v>0.23499999999999999</v>
          </cell>
          <cell r="K4">
            <v>0.255</v>
          </cell>
          <cell r="L4">
            <v>0.27500000000000002</v>
          </cell>
          <cell r="M4">
            <v>0.30499999999999999</v>
          </cell>
          <cell r="N4">
            <v>0.33</v>
          </cell>
          <cell r="O4">
            <v>0.36499999999999999</v>
          </cell>
          <cell r="P4">
            <v>0.39500000000000002</v>
          </cell>
          <cell r="Q4">
            <v>0.435</v>
          </cell>
          <cell r="R4">
            <v>0.47499999999999998</v>
          </cell>
          <cell r="S4">
            <v>0.53</v>
          </cell>
          <cell r="T4">
            <v>0.58000000000000007</v>
          </cell>
          <cell r="U4">
            <v>0.64</v>
          </cell>
          <cell r="V4">
            <v>0.70000000000000007</v>
          </cell>
          <cell r="W4">
            <v>0.77500000000000002</v>
          </cell>
          <cell r="X4">
            <v>0.85</v>
          </cell>
          <cell r="Y4">
            <v>0.93</v>
          </cell>
          <cell r="Z4">
            <v>1.02</v>
          </cell>
          <cell r="AA4">
            <v>1.105</v>
          </cell>
          <cell r="AB4">
            <v>1.2250000000000001</v>
          </cell>
          <cell r="AC4">
            <v>1.33</v>
          </cell>
          <cell r="AD4">
            <v>1.4650000000000001</v>
          </cell>
          <cell r="AE4">
            <v>1.61</v>
          </cell>
          <cell r="AF4">
            <v>1.7450000000000001</v>
          </cell>
          <cell r="AG4">
            <v>1.93</v>
          </cell>
          <cell r="AH4">
            <v>2.1</v>
          </cell>
          <cell r="AI4">
            <v>2.2749999999999999</v>
          </cell>
          <cell r="AJ4">
            <v>2.5350000000000001</v>
          </cell>
          <cell r="AK4">
            <v>2.71</v>
          </cell>
          <cell r="AL4">
            <v>2.9449999999999998</v>
          </cell>
          <cell r="AM4">
            <v>3.2250000000000001</v>
          </cell>
          <cell r="AN4">
            <v>3.5249999999999999</v>
          </cell>
          <cell r="AO4">
            <v>3.84</v>
          </cell>
          <cell r="AP4">
            <v>4.1849999999999996</v>
          </cell>
          <cell r="AQ4">
            <v>4.49</v>
          </cell>
          <cell r="AR4">
            <v>4.87</v>
          </cell>
          <cell r="AS4">
            <v>5.2549999999999999</v>
          </cell>
          <cell r="AT4">
            <v>5.7450000000000001</v>
          </cell>
          <cell r="AU4">
            <v>6.23</v>
          </cell>
          <cell r="AV4">
            <v>6.64</v>
          </cell>
          <cell r="AW4">
            <v>7.1749999999999998</v>
          </cell>
          <cell r="AX4">
            <v>7.7750000000000004</v>
          </cell>
          <cell r="AY4">
            <v>8.3649999999999984</v>
          </cell>
          <cell r="AZ4">
            <v>8.9600000000000009</v>
          </cell>
          <cell r="BA4">
            <v>9.7749999999999986</v>
          </cell>
          <cell r="BB4">
            <v>10.33</v>
          </cell>
          <cell r="BC4">
            <v>10.96</v>
          </cell>
          <cell r="BD4">
            <v>11.845000000000001</v>
          </cell>
          <cell r="BE4">
            <v>12.62</v>
          </cell>
          <cell r="BF4">
            <v>13.62</v>
          </cell>
          <cell r="BG4">
            <v>14.455</v>
          </cell>
          <cell r="BH4">
            <v>15.345000000000001</v>
          </cell>
          <cell r="BI4">
            <v>16.265000000000001</v>
          </cell>
          <cell r="BJ4">
            <v>17.39</v>
          </cell>
          <cell r="BK4">
            <v>18.440000000000001</v>
          </cell>
          <cell r="BL4">
            <v>19.47</v>
          </cell>
          <cell r="BM4">
            <v>20.7</v>
          </cell>
          <cell r="BN4">
            <v>21.74</v>
          </cell>
          <cell r="BO4">
            <v>22.765000000000001</v>
          </cell>
          <cell r="BP4">
            <v>24.14</v>
          </cell>
          <cell r="BQ4">
            <v>25.425000000000001</v>
          </cell>
          <cell r="BR4">
            <v>26.594999999999999</v>
          </cell>
          <cell r="BS4">
            <v>27.805</v>
          </cell>
          <cell r="BT4">
            <v>29.215</v>
          </cell>
          <cell r="BU4">
            <v>30.51</v>
          </cell>
          <cell r="BV4">
            <v>31.86</v>
          </cell>
          <cell r="BW4">
            <v>33.164999999999999</v>
          </cell>
          <cell r="BX4">
            <v>34.44</v>
          </cell>
          <cell r="BY4">
            <v>36.270000000000003</v>
          </cell>
          <cell r="BZ4">
            <v>37.534999999999997</v>
          </cell>
          <cell r="CA4">
            <v>38.9</v>
          </cell>
          <cell r="CB4">
            <v>40.265000000000001</v>
          </cell>
          <cell r="CC4">
            <v>41.834999999999987</v>
          </cell>
          <cell r="CD4">
            <v>43.215000000000003</v>
          </cell>
          <cell r="CE4">
            <v>44.384999999999998</v>
          </cell>
          <cell r="CF4">
            <v>45.914999999999999</v>
          </cell>
          <cell r="CG4">
            <v>47.02</v>
          </cell>
          <cell r="CH4">
            <v>48.814999999999998</v>
          </cell>
          <cell r="CI4">
            <v>50.075000000000003</v>
          </cell>
          <cell r="CJ4">
            <v>51.25</v>
          </cell>
          <cell r="CK4">
            <v>52.61</v>
          </cell>
          <cell r="CL4">
            <v>53.88</v>
          </cell>
          <cell r="CM4">
            <v>55.13</v>
          </cell>
          <cell r="CN4">
            <v>56.274999999999999</v>
          </cell>
          <cell r="CO4">
            <v>57.594999999999999</v>
          </cell>
          <cell r="CP4">
            <v>58.87</v>
          </cell>
          <cell r="CQ4">
            <v>59.94</v>
          </cell>
          <cell r="CR4">
            <v>61.23</v>
          </cell>
          <cell r="CS4">
            <v>62.32</v>
          </cell>
          <cell r="CT4">
            <v>63.28</v>
          </cell>
          <cell r="CU4">
            <v>64.455000000000013</v>
          </cell>
          <cell r="CV4">
            <v>65.475000000000009</v>
          </cell>
          <cell r="CW4">
            <v>66.325000000000017</v>
          </cell>
          <cell r="CX4">
            <v>67.290000000000006</v>
          </cell>
          <cell r="CY4">
            <v>68.155000000000001</v>
          </cell>
          <cell r="CZ4">
            <v>69.14</v>
          </cell>
          <cell r="DA4">
            <v>70.2</v>
          </cell>
          <cell r="DB4">
            <v>70.790000000000006</v>
          </cell>
          <cell r="DC4">
            <v>71.600000000000009</v>
          </cell>
          <cell r="DD4">
            <v>72.564999999999998</v>
          </cell>
          <cell r="DE4">
            <v>73.305000000000007</v>
          </cell>
          <cell r="DF4">
            <v>74.045000000000016</v>
          </cell>
          <cell r="DG4">
            <v>74.63000000000001</v>
          </cell>
          <cell r="DH4">
            <v>75.400000000000006</v>
          </cell>
          <cell r="DI4">
            <v>76.010000000000005</v>
          </cell>
          <cell r="DJ4">
            <v>76.575000000000017</v>
          </cell>
          <cell r="DK4">
            <v>77.265000000000015</v>
          </cell>
          <cell r="DL4">
            <v>77.795000000000016</v>
          </cell>
          <cell r="DM4">
            <v>78.400000000000006</v>
          </cell>
          <cell r="DN4">
            <v>78.925000000000011</v>
          </cell>
          <cell r="DO4">
            <v>79.545000000000016</v>
          </cell>
          <cell r="DP4">
            <v>80.070000000000007</v>
          </cell>
          <cell r="DQ4">
            <v>80.525000000000006</v>
          </cell>
          <cell r="DR4">
            <v>81</v>
          </cell>
          <cell r="DS4">
            <v>81.37</v>
          </cell>
          <cell r="DT4">
            <v>81.945000000000007</v>
          </cell>
          <cell r="DU4">
            <v>82.26</v>
          </cell>
          <cell r="DV4">
            <v>82.725000000000009</v>
          </cell>
          <cell r="DW4">
            <v>83.105000000000018</v>
          </cell>
          <cell r="DX4">
            <v>83.39500000000001</v>
          </cell>
          <cell r="DY4">
            <v>83.73</v>
          </cell>
          <cell r="DZ4">
            <v>84.070000000000007</v>
          </cell>
          <cell r="EA4">
            <v>84.425000000000011</v>
          </cell>
          <cell r="EB4">
            <v>84.735000000000014</v>
          </cell>
          <cell r="EC4">
            <v>85.080000000000013</v>
          </cell>
          <cell r="ED4">
            <v>85.240000000000009</v>
          </cell>
        </row>
        <row r="5">
          <cell r="A5">
            <v>3</v>
          </cell>
          <cell r="B5">
            <v>0.32</v>
          </cell>
          <cell r="C5">
            <v>0.315</v>
          </cell>
          <cell r="D5">
            <v>0.30499999999999999</v>
          </cell>
          <cell r="E5">
            <v>0.3</v>
          </cell>
          <cell r="F5">
            <v>0.3</v>
          </cell>
          <cell r="G5">
            <v>0.30499999999999999</v>
          </cell>
          <cell r="H5">
            <v>0.315</v>
          </cell>
          <cell r="I5">
            <v>0.33</v>
          </cell>
          <cell r="J5">
            <v>0.34</v>
          </cell>
          <cell r="K5">
            <v>0.35499999999999998</v>
          </cell>
          <cell r="L5">
            <v>0.375</v>
          </cell>
          <cell r="M5">
            <v>0.40500000000000003</v>
          </cell>
          <cell r="N5">
            <v>0.43</v>
          </cell>
          <cell r="O5">
            <v>0.46500000000000002</v>
          </cell>
          <cell r="P5">
            <v>0.495</v>
          </cell>
          <cell r="Q5">
            <v>0.53500000000000003</v>
          </cell>
          <cell r="R5">
            <v>0.57500000000000007</v>
          </cell>
          <cell r="S5">
            <v>0.63500000000000001</v>
          </cell>
          <cell r="T5">
            <v>0.69000000000000006</v>
          </cell>
          <cell r="U5">
            <v>0.755</v>
          </cell>
          <cell r="V5">
            <v>0.81500000000000006</v>
          </cell>
          <cell r="W5">
            <v>0.89500000000000002</v>
          </cell>
          <cell r="X5">
            <v>0.98</v>
          </cell>
          <cell r="Y5">
            <v>1.0649999999999999</v>
          </cell>
          <cell r="Z5">
            <v>1.165</v>
          </cell>
          <cell r="AA5">
            <v>1.26</v>
          </cell>
          <cell r="AB5">
            <v>1.385</v>
          </cell>
          <cell r="AC5">
            <v>1.5</v>
          </cell>
          <cell r="AD5">
            <v>1.65</v>
          </cell>
          <cell r="AE5">
            <v>1.8049999999999999</v>
          </cell>
          <cell r="AF5">
            <v>1.9550000000000001</v>
          </cell>
          <cell r="AG5">
            <v>2.1549999999999998</v>
          </cell>
          <cell r="AH5">
            <v>2.3450000000000002</v>
          </cell>
          <cell r="AI5">
            <v>2.5350000000000001</v>
          </cell>
          <cell r="AJ5">
            <v>2.82</v>
          </cell>
          <cell r="AK5">
            <v>3.01</v>
          </cell>
          <cell r="AL5">
            <v>3.2650000000000001</v>
          </cell>
          <cell r="AM5">
            <v>3.5750000000000002</v>
          </cell>
          <cell r="AN5">
            <v>3.9</v>
          </cell>
          <cell r="AO5">
            <v>4.2450000000000001</v>
          </cell>
          <cell r="AP5">
            <v>4.625</v>
          </cell>
          <cell r="AQ5">
            <v>4.96</v>
          </cell>
          <cell r="AR5">
            <v>5.375</v>
          </cell>
          <cell r="AS5">
            <v>5.7949999999999999</v>
          </cell>
          <cell r="AT5">
            <v>6.3250000000000002</v>
          </cell>
          <cell r="AU5">
            <v>6.85</v>
          </cell>
          <cell r="AV5">
            <v>7.2949999999999999</v>
          </cell>
          <cell r="AW5">
            <v>7.875</v>
          </cell>
          <cell r="AX5">
            <v>8.5249999999999986</v>
          </cell>
          <cell r="AY5">
            <v>9.16</v>
          </cell>
          <cell r="AZ5">
            <v>9.8000000000000007</v>
          </cell>
          <cell r="BA5">
            <v>10.675000000000001</v>
          </cell>
          <cell r="BB5">
            <v>11.265000000000001</v>
          </cell>
          <cell r="BC5">
            <v>11.935</v>
          </cell>
          <cell r="BD5">
            <v>12.88</v>
          </cell>
          <cell r="BE5">
            <v>13.705</v>
          </cell>
          <cell r="BF5">
            <v>14.755000000000001</v>
          </cell>
          <cell r="BG5">
            <v>15.635</v>
          </cell>
          <cell r="BH5">
            <v>16.57</v>
          </cell>
          <cell r="BI5">
            <v>17.53</v>
          </cell>
          <cell r="BJ5">
            <v>18.704999999999998</v>
          </cell>
          <cell r="BK5">
            <v>19.79</v>
          </cell>
          <cell r="BL5">
            <v>20.855</v>
          </cell>
          <cell r="BM5">
            <v>22.12</v>
          </cell>
          <cell r="BN5">
            <v>23.19</v>
          </cell>
          <cell r="BO5">
            <v>24.245000000000012</v>
          </cell>
          <cell r="BP5">
            <v>25.645</v>
          </cell>
          <cell r="BQ5">
            <v>26.96</v>
          </cell>
          <cell r="BR5">
            <v>28.145</v>
          </cell>
          <cell r="BS5">
            <v>29.375</v>
          </cell>
          <cell r="BT5">
            <v>30.8</v>
          </cell>
          <cell r="BU5">
            <v>32.104999999999997</v>
          </cell>
          <cell r="BV5">
            <v>33.47</v>
          </cell>
          <cell r="BW5">
            <v>34.78</v>
          </cell>
          <cell r="BX5">
            <v>36.055</v>
          </cell>
          <cell r="BY5">
            <v>37.884999999999998</v>
          </cell>
          <cell r="BZ5">
            <v>39.155000000000001</v>
          </cell>
          <cell r="CA5">
            <v>40.51</v>
          </cell>
          <cell r="CB5">
            <v>41.87</v>
          </cell>
          <cell r="CC5">
            <v>43.424999999999997</v>
          </cell>
          <cell r="CD5">
            <v>44.8</v>
          </cell>
          <cell r="CE5">
            <v>45.954999999999998</v>
          </cell>
          <cell r="CF5">
            <v>47.465000000000003</v>
          </cell>
          <cell r="CG5">
            <v>48.56</v>
          </cell>
          <cell r="CH5">
            <v>50.33</v>
          </cell>
          <cell r="CI5">
            <v>51.57</v>
          </cell>
          <cell r="CJ5">
            <v>52.73</v>
          </cell>
          <cell r="CK5">
            <v>54.064999999999998</v>
          </cell>
          <cell r="CL5">
            <v>55.31</v>
          </cell>
          <cell r="CM5">
            <v>56.54</v>
          </cell>
          <cell r="CN5">
            <v>57.664999999999999</v>
          </cell>
          <cell r="CO5">
            <v>58.96</v>
          </cell>
          <cell r="CP5">
            <v>60.204999999999998</v>
          </cell>
          <cell r="CQ5">
            <v>61.25</v>
          </cell>
          <cell r="CR5">
            <v>62.515000000000001</v>
          </cell>
          <cell r="CS5">
            <v>63.575000000000003</v>
          </cell>
          <cell r="CT5">
            <v>64.510000000000005</v>
          </cell>
          <cell r="CU5">
            <v>65.655000000000001</v>
          </cell>
          <cell r="CV5">
            <v>66.655000000000001</v>
          </cell>
          <cell r="CW5">
            <v>67.475000000000009</v>
          </cell>
          <cell r="CX5">
            <v>68.42</v>
          </cell>
          <cell r="CY5">
            <v>69.260000000000005</v>
          </cell>
          <cell r="CZ5">
            <v>70.220000000000013</v>
          </cell>
          <cell r="DA5">
            <v>71.25</v>
          </cell>
          <cell r="DB5">
            <v>71.820000000000007</v>
          </cell>
          <cell r="DC5">
            <v>72.610000000000014</v>
          </cell>
          <cell r="DD5">
            <v>73.545000000000016</v>
          </cell>
          <cell r="DE5">
            <v>74.265000000000015</v>
          </cell>
          <cell r="DF5">
            <v>74.985000000000014</v>
          </cell>
          <cell r="DG5">
            <v>75.555000000000007</v>
          </cell>
          <cell r="DH5">
            <v>76.300000000000011</v>
          </cell>
          <cell r="DI5">
            <v>76.89</v>
          </cell>
          <cell r="DJ5">
            <v>77.445000000000007</v>
          </cell>
          <cell r="DK5">
            <v>78.110000000000014</v>
          </cell>
          <cell r="DL5">
            <v>78.625</v>
          </cell>
          <cell r="DM5">
            <v>79.210000000000008</v>
          </cell>
          <cell r="DN5">
            <v>79.720000000000013</v>
          </cell>
          <cell r="DO5">
            <v>80.325000000000017</v>
          </cell>
          <cell r="DP5">
            <v>80.835000000000008</v>
          </cell>
          <cell r="DQ5">
            <v>81.275000000000006</v>
          </cell>
          <cell r="DR5">
            <v>81.740000000000009</v>
          </cell>
          <cell r="DS5">
            <v>82.094999999999999</v>
          </cell>
          <cell r="DT5">
            <v>82.655000000000001</v>
          </cell>
          <cell r="DU5">
            <v>82.960000000000008</v>
          </cell>
          <cell r="DV5">
            <v>83.415000000000006</v>
          </cell>
          <cell r="DW5">
            <v>83.78</v>
          </cell>
          <cell r="DX5">
            <v>84.064999999999998</v>
          </cell>
          <cell r="DY5">
            <v>84.39500000000001</v>
          </cell>
          <cell r="DZ5">
            <v>84.725000000000009</v>
          </cell>
          <cell r="EA5">
            <v>85.064999999999998</v>
          </cell>
          <cell r="EB5">
            <v>85.37</v>
          </cell>
          <cell r="EC5">
            <v>85.710000000000008</v>
          </cell>
          <cell r="ED5">
            <v>85.865000000000009</v>
          </cell>
        </row>
        <row r="6">
          <cell r="A6">
            <v>4</v>
          </cell>
          <cell r="B6">
            <v>0.63500000000000001</v>
          </cell>
          <cell r="C6">
            <v>0.61</v>
          </cell>
          <cell r="D6">
            <v>0.58000000000000007</v>
          </cell>
          <cell r="E6">
            <v>0.55500000000000005</v>
          </cell>
          <cell r="F6">
            <v>0.54</v>
          </cell>
          <cell r="G6">
            <v>0.53</v>
          </cell>
          <cell r="H6">
            <v>0.53</v>
          </cell>
          <cell r="I6">
            <v>0.53500000000000003</v>
          </cell>
          <cell r="J6">
            <v>0.54</v>
          </cell>
          <cell r="K6">
            <v>0.55000000000000004</v>
          </cell>
          <cell r="L6">
            <v>0.57000000000000006</v>
          </cell>
          <cell r="M6">
            <v>0.59499999999999997</v>
          </cell>
          <cell r="N6">
            <v>0.61499999999999999</v>
          </cell>
          <cell r="O6">
            <v>0.65500000000000003</v>
          </cell>
          <cell r="P6">
            <v>0.68500000000000005</v>
          </cell>
          <cell r="Q6">
            <v>0.72499999999999998</v>
          </cell>
          <cell r="R6">
            <v>0.76500000000000001</v>
          </cell>
          <cell r="S6">
            <v>0.83000000000000007</v>
          </cell>
          <cell r="T6">
            <v>0.89500000000000002</v>
          </cell>
          <cell r="U6">
            <v>0.96500000000000008</v>
          </cell>
          <cell r="V6">
            <v>1.0349999999999999</v>
          </cell>
          <cell r="W6">
            <v>1.115</v>
          </cell>
          <cell r="X6">
            <v>1.21</v>
          </cell>
          <cell r="Y6">
            <v>1.3049999999999999</v>
          </cell>
          <cell r="Z6">
            <v>1.42</v>
          </cell>
          <cell r="AA6">
            <v>1.5249999999999999</v>
          </cell>
          <cell r="AB6">
            <v>1.67</v>
          </cell>
          <cell r="AC6">
            <v>1.8</v>
          </cell>
          <cell r="AD6">
            <v>1.97</v>
          </cell>
          <cell r="AE6">
            <v>2.14</v>
          </cell>
          <cell r="AF6">
            <v>2.31</v>
          </cell>
          <cell r="AG6">
            <v>2.5350000000000001</v>
          </cell>
          <cell r="AH6">
            <v>2.75</v>
          </cell>
          <cell r="AI6">
            <v>2.96</v>
          </cell>
          <cell r="AJ6">
            <v>3.28</v>
          </cell>
          <cell r="AK6">
            <v>3.4950000000000001</v>
          </cell>
          <cell r="AL6">
            <v>3.78</v>
          </cell>
          <cell r="AM6">
            <v>4.125</v>
          </cell>
          <cell r="AN6">
            <v>4.49</v>
          </cell>
          <cell r="AO6">
            <v>4.875</v>
          </cell>
          <cell r="AP6">
            <v>5.2949999999999999</v>
          </cell>
          <cell r="AQ6">
            <v>5.665</v>
          </cell>
          <cell r="AR6">
            <v>6.13</v>
          </cell>
          <cell r="AS6">
            <v>6.5949999999999998</v>
          </cell>
          <cell r="AT6">
            <v>7.1749999999999998</v>
          </cell>
          <cell r="AU6">
            <v>7.7549999999999999</v>
          </cell>
          <cell r="AV6">
            <v>8.24</v>
          </cell>
          <cell r="AW6">
            <v>8.875</v>
          </cell>
          <cell r="AX6">
            <v>9.5850000000000009</v>
          </cell>
          <cell r="AY6">
            <v>10.27</v>
          </cell>
          <cell r="AZ6">
            <v>10.96</v>
          </cell>
          <cell r="BA6">
            <v>11.904999999999999</v>
          </cell>
          <cell r="BB6">
            <v>12.54</v>
          </cell>
          <cell r="BC6">
            <v>13.255000000000001</v>
          </cell>
          <cell r="BD6">
            <v>14.26</v>
          </cell>
          <cell r="BE6">
            <v>15.135</v>
          </cell>
          <cell r="BF6">
            <v>16.239999999999998</v>
          </cell>
          <cell r="BG6">
            <v>17.170000000000002</v>
          </cell>
          <cell r="BH6">
            <v>18.145</v>
          </cell>
          <cell r="BI6">
            <v>19.149999999999999</v>
          </cell>
          <cell r="BJ6">
            <v>20.37</v>
          </cell>
          <cell r="BK6">
            <v>21.49</v>
          </cell>
          <cell r="BL6">
            <v>22.585000000000001</v>
          </cell>
          <cell r="BM6">
            <v>23.89</v>
          </cell>
          <cell r="BN6">
            <v>24.98</v>
          </cell>
          <cell r="BO6">
            <v>26.06</v>
          </cell>
          <cell r="BP6">
            <v>27.484999999999999</v>
          </cell>
          <cell r="BQ6">
            <v>28.815000000000008</v>
          </cell>
          <cell r="BR6">
            <v>30.015000000000001</v>
          </cell>
          <cell r="BS6">
            <v>31.25</v>
          </cell>
          <cell r="BT6">
            <v>32.685000000000002</v>
          </cell>
          <cell r="BU6">
            <v>33.995000000000012</v>
          </cell>
          <cell r="BV6">
            <v>35.365000000000002</v>
          </cell>
          <cell r="BW6">
            <v>36.67</v>
          </cell>
          <cell r="BX6">
            <v>37.94</v>
          </cell>
          <cell r="BY6">
            <v>39.76</v>
          </cell>
          <cell r="BZ6">
            <v>41.015000000000001</v>
          </cell>
          <cell r="CA6">
            <v>42.365000000000002</v>
          </cell>
          <cell r="CB6">
            <v>43.704999999999998</v>
          </cell>
          <cell r="CC6">
            <v>45.245000000000012</v>
          </cell>
          <cell r="CD6">
            <v>46.594999999999999</v>
          </cell>
          <cell r="CE6">
            <v>47.73</v>
          </cell>
          <cell r="CF6">
            <v>49.22</v>
          </cell>
          <cell r="CG6">
            <v>50.29</v>
          </cell>
          <cell r="CH6">
            <v>52.024999999999999</v>
          </cell>
          <cell r="CI6">
            <v>53.234999999999999</v>
          </cell>
          <cell r="CJ6">
            <v>54.37</v>
          </cell>
          <cell r="CK6">
            <v>55.674999999999997</v>
          </cell>
          <cell r="CL6">
            <v>56.89</v>
          </cell>
          <cell r="CM6">
            <v>58.09</v>
          </cell>
          <cell r="CN6">
            <v>59.185000000000002</v>
          </cell>
          <cell r="CO6">
            <v>60.44</v>
          </cell>
          <cell r="CP6">
            <v>61.655000000000001</v>
          </cell>
          <cell r="CQ6">
            <v>62.674999999999997</v>
          </cell>
          <cell r="CR6">
            <v>63.895000000000003</v>
          </cell>
          <cell r="CS6">
            <v>64.930000000000007</v>
          </cell>
          <cell r="CT6">
            <v>65.835000000000008</v>
          </cell>
          <cell r="CU6">
            <v>66.945000000000007</v>
          </cell>
          <cell r="CV6">
            <v>67.910000000000011</v>
          </cell>
          <cell r="CW6">
            <v>68.710000000000008</v>
          </cell>
          <cell r="CX6">
            <v>69.625</v>
          </cell>
          <cell r="CY6">
            <v>70.435000000000002</v>
          </cell>
          <cell r="CZ6">
            <v>71.365000000000009</v>
          </cell>
          <cell r="DA6">
            <v>72.360000000000014</v>
          </cell>
          <cell r="DB6">
            <v>72.910000000000011</v>
          </cell>
          <cell r="DC6">
            <v>73.675000000000011</v>
          </cell>
          <cell r="DD6">
            <v>74.580000000000013</v>
          </cell>
          <cell r="DE6">
            <v>75.275000000000006</v>
          </cell>
          <cell r="DF6">
            <v>75.970000000000013</v>
          </cell>
          <cell r="DG6">
            <v>76.52000000000001</v>
          </cell>
          <cell r="DH6">
            <v>77.235000000000014</v>
          </cell>
          <cell r="DI6">
            <v>77.81</v>
          </cell>
          <cell r="DJ6">
            <v>78.344999999999999</v>
          </cell>
          <cell r="DK6">
            <v>78.985000000000014</v>
          </cell>
          <cell r="DL6">
            <v>79.485000000000014</v>
          </cell>
          <cell r="DM6">
            <v>80.045000000000016</v>
          </cell>
          <cell r="DN6">
            <v>80.534999999999997</v>
          </cell>
          <cell r="DO6">
            <v>81.125</v>
          </cell>
          <cell r="DP6">
            <v>81.615000000000009</v>
          </cell>
          <cell r="DQ6">
            <v>82.04</v>
          </cell>
          <cell r="DR6">
            <v>82.485000000000014</v>
          </cell>
          <cell r="DS6">
            <v>82.830000000000013</v>
          </cell>
          <cell r="DT6">
            <v>83.375</v>
          </cell>
          <cell r="DU6">
            <v>83.665000000000006</v>
          </cell>
          <cell r="DV6">
            <v>84.105000000000018</v>
          </cell>
          <cell r="DW6">
            <v>84.465000000000003</v>
          </cell>
          <cell r="DX6">
            <v>84.740000000000009</v>
          </cell>
          <cell r="DY6">
            <v>85.050000000000011</v>
          </cell>
          <cell r="DZ6">
            <v>85.375</v>
          </cell>
          <cell r="EA6">
            <v>85.705000000000013</v>
          </cell>
          <cell r="EB6">
            <v>86</v>
          </cell>
          <cell r="EC6">
            <v>86.330000000000013</v>
          </cell>
          <cell r="ED6">
            <v>86.48</v>
          </cell>
        </row>
        <row r="7">
          <cell r="A7">
            <v>5</v>
          </cell>
          <cell r="B7">
            <v>1.135</v>
          </cell>
          <cell r="C7">
            <v>1.075</v>
          </cell>
          <cell r="D7">
            <v>1.0149999999999999</v>
          </cell>
          <cell r="E7">
            <v>0.96000000000000008</v>
          </cell>
          <cell r="F7">
            <v>0.92</v>
          </cell>
          <cell r="G7">
            <v>0.89500000000000002</v>
          </cell>
          <cell r="H7">
            <v>0.875</v>
          </cell>
          <cell r="I7">
            <v>0.86499999999999999</v>
          </cell>
          <cell r="J7">
            <v>0.86</v>
          </cell>
          <cell r="K7">
            <v>0.86499999999999999</v>
          </cell>
          <cell r="L7">
            <v>0.88</v>
          </cell>
          <cell r="M7">
            <v>0.89500000000000002</v>
          </cell>
          <cell r="N7">
            <v>0.91500000000000004</v>
          </cell>
          <cell r="O7">
            <v>0.95000000000000007</v>
          </cell>
          <cell r="P7">
            <v>0.98499999999999999</v>
          </cell>
          <cell r="Q7">
            <v>1.0249999999999999</v>
          </cell>
          <cell r="R7">
            <v>1.07</v>
          </cell>
          <cell r="S7">
            <v>1.1399999999999999</v>
          </cell>
          <cell r="T7">
            <v>1.21</v>
          </cell>
          <cell r="U7">
            <v>1.2849999999999999</v>
          </cell>
          <cell r="V7">
            <v>1.37</v>
          </cell>
          <cell r="W7">
            <v>1.46</v>
          </cell>
          <cell r="X7">
            <v>1.57</v>
          </cell>
          <cell r="Y7">
            <v>1.675</v>
          </cell>
          <cell r="Z7">
            <v>1.8049999999999999</v>
          </cell>
          <cell r="AA7">
            <v>1.925</v>
          </cell>
          <cell r="AB7">
            <v>2.0950000000000002</v>
          </cell>
          <cell r="AC7">
            <v>2.2400000000000002</v>
          </cell>
          <cell r="AD7">
            <v>2.4350000000000001</v>
          </cell>
          <cell r="AE7">
            <v>2.625</v>
          </cell>
          <cell r="AF7">
            <v>2.8250000000000002</v>
          </cell>
          <cell r="AG7">
            <v>3.0750000000000002</v>
          </cell>
          <cell r="AH7">
            <v>3.32</v>
          </cell>
          <cell r="AI7">
            <v>3.56</v>
          </cell>
          <cell r="AJ7">
            <v>3.9249999999999998</v>
          </cell>
          <cell r="AK7">
            <v>4.17</v>
          </cell>
          <cell r="AL7">
            <v>4.49</v>
          </cell>
          <cell r="AM7">
            <v>4.88</v>
          </cell>
          <cell r="AN7">
            <v>5.29</v>
          </cell>
          <cell r="AO7">
            <v>5.72</v>
          </cell>
          <cell r="AP7">
            <v>6.1950000000000003</v>
          </cell>
          <cell r="AQ7">
            <v>6.6</v>
          </cell>
          <cell r="AR7">
            <v>7.12</v>
          </cell>
          <cell r="AS7">
            <v>7.6349999999999998</v>
          </cell>
          <cell r="AT7">
            <v>8.2749999999999986</v>
          </cell>
          <cell r="AU7">
            <v>8.9149999999999991</v>
          </cell>
          <cell r="AV7">
            <v>9.4450000000000003</v>
          </cell>
          <cell r="AW7">
            <v>10.135</v>
          </cell>
          <cell r="AX7">
            <v>10.91</v>
          </cell>
          <cell r="AY7">
            <v>11.65</v>
          </cell>
          <cell r="AZ7">
            <v>12.395</v>
          </cell>
          <cell r="BA7">
            <v>13.404999999999999</v>
          </cell>
          <cell r="BB7">
            <v>14.09</v>
          </cell>
          <cell r="BC7">
            <v>14.85</v>
          </cell>
          <cell r="BD7">
            <v>15.914999999999999</v>
          </cell>
          <cell r="BE7">
            <v>16.835000000000001</v>
          </cell>
          <cell r="BF7">
            <v>18.004999999999999</v>
          </cell>
          <cell r="BG7">
            <v>18.975000000000001</v>
          </cell>
          <cell r="BH7">
            <v>19.984999999999999</v>
          </cell>
          <cell r="BI7">
            <v>21.03</v>
          </cell>
          <cell r="BJ7">
            <v>22.29</v>
          </cell>
          <cell r="BK7">
            <v>23.445</v>
          </cell>
          <cell r="BL7">
            <v>24.57</v>
          </cell>
          <cell r="BM7">
            <v>25.9</v>
          </cell>
          <cell r="BN7">
            <v>27.01</v>
          </cell>
          <cell r="BO7">
            <v>28.1</v>
          </cell>
          <cell r="BP7">
            <v>29.545000000000002</v>
          </cell>
          <cell r="BQ7">
            <v>30.885000000000002</v>
          </cell>
          <cell r="BR7">
            <v>32.090000000000003</v>
          </cell>
          <cell r="BS7">
            <v>33.33</v>
          </cell>
          <cell r="BT7">
            <v>34.76</v>
          </cell>
          <cell r="BU7">
            <v>36.064999999999998</v>
          </cell>
          <cell r="BV7">
            <v>37.43</v>
          </cell>
          <cell r="BW7">
            <v>38.729999999999997</v>
          </cell>
          <cell r="BX7">
            <v>39.99</v>
          </cell>
          <cell r="BY7">
            <v>41.79</v>
          </cell>
          <cell r="BZ7">
            <v>43.03</v>
          </cell>
          <cell r="CA7">
            <v>44.35</v>
          </cell>
          <cell r="CB7">
            <v>45.664999999999999</v>
          </cell>
          <cell r="CC7">
            <v>47.18</v>
          </cell>
          <cell r="CD7">
            <v>48.5</v>
          </cell>
          <cell r="CE7">
            <v>49.62</v>
          </cell>
          <cell r="CF7">
            <v>51.07</v>
          </cell>
          <cell r="CG7">
            <v>52.115000000000002</v>
          </cell>
          <cell r="CH7">
            <v>53.81</v>
          </cell>
          <cell r="CI7">
            <v>54.99</v>
          </cell>
          <cell r="CJ7">
            <v>56.094999999999999</v>
          </cell>
          <cell r="CK7">
            <v>57.36</v>
          </cell>
          <cell r="CL7">
            <v>58.54</v>
          </cell>
          <cell r="CM7">
            <v>59.7</v>
          </cell>
          <cell r="CN7">
            <v>60.765000000000001</v>
          </cell>
          <cell r="CO7">
            <v>61.984999999999999</v>
          </cell>
          <cell r="CP7">
            <v>63.16</v>
          </cell>
          <cell r="CQ7">
            <v>64.14</v>
          </cell>
          <cell r="CR7">
            <v>65.320000000000007</v>
          </cell>
          <cell r="CS7">
            <v>66.325000000000017</v>
          </cell>
          <cell r="CT7">
            <v>67.2</v>
          </cell>
          <cell r="CU7">
            <v>68.27000000000001</v>
          </cell>
          <cell r="CV7">
            <v>69.2</v>
          </cell>
          <cell r="CW7">
            <v>69.970000000000013</v>
          </cell>
          <cell r="CX7">
            <v>70.850000000000009</v>
          </cell>
          <cell r="CY7">
            <v>71.635000000000005</v>
          </cell>
          <cell r="CZ7">
            <v>72.525000000000006</v>
          </cell>
          <cell r="DA7">
            <v>73.485000000000014</v>
          </cell>
          <cell r="DB7">
            <v>74.015000000000015</v>
          </cell>
          <cell r="DC7">
            <v>74.75</v>
          </cell>
          <cell r="DD7">
            <v>75.625</v>
          </cell>
          <cell r="DE7">
            <v>76.290000000000006</v>
          </cell>
          <cell r="DF7">
            <v>76.960000000000008</v>
          </cell>
          <cell r="DG7">
            <v>77.485000000000014</v>
          </cell>
          <cell r="DH7">
            <v>78.175000000000011</v>
          </cell>
          <cell r="DI7">
            <v>78.73</v>
          </cell>
          <cell r="DJ7">
            <v>79.240000000000009</v>
          </cell>
          <cell r="DK7">
            <v>79.860000000000014</v>
          </cell>
          <cell r="DL7">
            <v>80.34</v>
          </cell>
          <cell r="DM7">
            <v>80.88000000000001</v>
          </cell>
          <cell r="DN7">
            <v>81.350000000000009</v>
          </cell>
          <cell r="DO7">
            <v>81.915000000000006</v>
          </cell>
          <cell r="DP7">
            <v>82.39</v>
          </cell>
          <cell r="DQ7">
            <v>82.800000000000011</v>
          </cell>
          <cell r="DR7">
            <v>83.225000000000009</v>
          </cell>
          <cell r="DS7">
            <v>83.56</v>
          </cell>
          <cell r="DT7">
            <v>84.085000000000008</v>
          </cell>
          <cell r="DU7">
            <v>84.360000000000014</v>
          </cell>
          <cell r="DV7">
            <v>84.79</v>
          </cell>
          <cell r="DW7">
            <v>85.13000000000001</v>
          </cell>
          <cell r="DX7">
            <v>85.4</v>
          </cell>
          <cell r="DY7">
            <v>85.7</v>
          </cell>
          <cell r="DZ7">
            <v>86.01</v>
          </cell>
          <cell r="EA7">
            <v>86.330000000000013</v>
          </cell>
          <cell r="EB7">
            <v>86.615000000000009</v>
          </cell>
          <cell r="EC7">
            <v>86.93</v>
          </cell>
          <cell r="ED7">
            <v>87.075000000000017</v>
          </cell>
        </row>
        <row r="8">
          <cell r="A8">
            <v>6</v>
          </cell>
          <cell r="B8">
            <v>1.825</v>
          </cell>
          <cell r="C8">
            <v>1.73</v>
          </cell>
          <cell r="D8">
            <v>1.625</v>
          </cell>
          <cell r="E8">
            <v>1.53</v>
          </cell>
          <cell r="F8">
            <v>1.45</v>
          </cell>
          <cell r="G8">
            <v>1.41</v>
          </cell>
          <cell r="H8">
            <v>1.37</v>
          </cell>
          <cell r="I8">
            <v>1.335</v>
          </cell>
          <cell r="J8">
            <v>1.32</v>
          </cell>
          <cell r="K8">
            <v>1.31</v>
          </cell>
          <cell r="L8">
            <v>1.3149999999999999</v>
          </cell>
          <cell r="M8">
            <v>1.325</v>
          </cell>
          <cell r="N8">
            <v>1.34</v>
          </cell>
          <cell r="O8">
            <v>1.37</v>
          </cell>
          <cell r="P8">
            <v>1.41</v>
          </cell>
          <cell r="Q8">
            <v>1.45</v>
          </cell>
          <cell r="R8">
            <v>1.5</v>
          </cell>
          <cell r="S8">
            <v>1.575</v>
          </cell>
          <cell r="T8">
            <v>1.65</v>
          </cell>
          <cell r="U8">
            <v>1.7350000000000001</v>
          </cell>
          <cell r="V8">
            <v>1.83</v>
          </cell>
          <cell r="W8">
            <v>1.94</v>
          </cell>
          <cell r="X8">
            <v>2.06</v>
          </cell>
          <cell r="Y8">
            <v>2.1850000000000001</v>
          </cell>
          <cell r="Z8">
            <v>2.33</v>
          </cell>
          <cell r="AA8">
            <v>2.4700000000000002</v>
          </cell>
          <cell r="AB8">
            <v>2.665</v>
          </cell>
          <cell r="AC8">
            <v>2.83</v>
          </cell>
          <cell r="AD8">
            <v>3.0550000000000002</v>
          </cell>
          <cell r="AE8">
            <v>3.27</v>
          </cell>
          <cell r="AF8">
            <v>3.5049999999999999</v>
          </cell>
          <cell r="AG8">
            <v>3.7850000000000001</v>
          </cell>
          <cell r="AH8">
            <v>4.07</v>
          </cell>
          <cell r="AI8">
            <v>4.34</v>
          </cell>
          <cell r="AJ8">
            <v>4.7549999999999999</v>
          </cell>
          <cell r="AK8">
            <v>5.0350000000000001</v>
          </cell>
          <cell r="AL8">
            <v>5.3949999999999996</v>
          </cell>
          <cell r="AM8">
            <v>5.83</v>
          </cell>
          <cell r="AN8">
            <v>6.29</v>
          </cell>
          <cell r="AO8">
            <v>6.7750000000000004</v>
          </cell>
          <cell r="AP8">
            <v>7.3</v>
          </cell>
          <cell r="AQ8">
            <v>7.7549999999999999</v>
          </cell>
          <cell r="AR8">
            <v>8.33</v>
          </cell>
          <cell r="AS8">
            <v>8.8949999999999996</v>
          </cell>
          <cell r="AT8">
            <v>9.6</v>
          </cell>
          <cell r="AU8">
            <v>10.3</v>
          </cell>
          <cell r="AV8">
            <v>10.875</v>
          </cell>
          <cell r="AW8">
            <v>11.625</v>
          </cell>
          <cell r="AX8">
            <v>12.465</v>
          </cell>
          <cell r="AY8">
            <v>13.26</v>
          </cell>
          <cell r="AZ8">
            <v>14.06</v>
          </cell>
          <cell r="BA8">
            <v>15.135</v>
          </cell>
          <cell r="BB8">
            <v>15.865</v>
          </cell>
          <cell r="BC8">
            <v>16.664999999999999</v>
          </cell>
          <cell r="BD8">
            <v>17.795000000000002</v>
          </cell>
          <cell r="BE8">
            <v>18.754999999999999</v>
          </cell>
          <cell r="BF8">
            <v>19.98</v>
          </cell>
          <cell r="BG8">
            <v>20.984999999999999</v>
          </cell>
          <cell r="BH8">
            <v>22.035</v>
          </cell>
          <cell r="BI8">
            <v>23.11</v>
          </cell>
          <cell r="BJ8">
            <v>24.4</v>
          </cell>
          <cell r="BK8">
            <v>25.585000000000001</v>
          </cell>
          <cell r="BL8">
            <v>26.725000000000001</v>
          </cell>
          <cell r="BM8">
            <v>28.08</v>
          </cell>
          <cell r="BN8">
            <v>29.204999999999998</v>
          </cell>
          <cell r="BO8">
            <v>30.305</v>
          </cell>
          <cell r="BP8">
            <v>31.76</v>
          </cell>
          <cell r="BQ8">
            <v>33.1</v>
          </cell>
          <cell r="BR8">
            <v>34.305</v>
          </cell>
          <cell r="BS8">
            <v>35.545000000000002</v>
          </cell>
          <cell r="BT8">
            <v>36.965000000000003</v>
          </cell>
          <cell r="BU8">
            <v>38.265000000000001</v>
          </cell>
          <cell r="BV8">
            <v>39.61</v>
          </cell>
          <cell r="BW8">
            <v>40.895000000000003</v>
          </cell>
          <cell r="BX8">
            <v>42.134999999999998</v>
          </cell>
          <cell r="BY8">
            <v>43.91</v>
          </cell>
          <cell r="BZ8">
            <v>45.125</v>
          </cell>
          <cell r="CA8">
            <v>46.414999999999999</v>
          </cell>
          <cell r="CB8">
            <v>47.715000000000003</v>
          </cell>
          <cell r="CC8">
            <v>49.185000000000002</v>
          </cell>
          <cell r="CD8">
            <v>50.48</v>
          </cell>
          <cell r="CE8">
            <v>51.564999999999998</v>
          </cell>
          <cell r="CF8">
            <v>52.974999999999987</v>
          </cell>
          <cell r="CG8">
            <v>53.995000000000012</v>
          </cell>
          <cell r="CH8">
            <v>55.635000000000012</v>
          </cell>
          <cell r="CI8">
            <v>56.784999999999997</v>
          </cell>
          <cell r="CJ8">
            <v>57.85</v>
          </cell>
          <cell r="CK8">
            <v>59.08</v>
          </cell>
          <cell r="CL8">
            <v>60.22</v>
          </cell>
          <cell r="CM8">
            <v>61.34</v>
          </cell>
          <cell r="CN8">
            <v>62.37</v>
          </cell>
          <cell r="CO8">
            <v>63.545000000000002</v>
          </cell>
          <cell r="CP8">
            <v>64.675000000000011</v>
          </cell>
          <cell r="CQ8">
            <v>65.625</v>
          </cell>
          <cell r="CR8">
            <v>66.765000000000015</v>
          </cell>
          <cell r="CS8">
            <v>67.725000000000009</v>
          </cell>
          <cell r="CT8">
            <v>68.570000000000007</v>
          </cell>
          <cell r="CU8">
            <v>69.600000000000009</v>
          </cell>
          <cell r="CV8">
            <v>70.495000000000005</v>
          </cell>
          <cell r="CW8">
            <v>71.23</v>
          </cell>
          <cell r="CX8">
            <v>72.080000000000013</v>
          </cell>
          <cell r="CY8">
            <v>72.830000000000013</v>
          </cell>
          <cell r="CZ8">
            <v>73.685000000000002</v>
          </cell>
          <cell r="DA8">
            <v>74.605000000000018</v>
          </cell>
          <cell r="DB8">
            <v>75.115000000000009</v>
          </cell>
          <cell r="DC8">
            <v>75.825000000000017</v>
          </cell>
          <cell r="DD8">
            <v>76.660000000000011</v>
          </cell>
          <cell r="DE8">
            <v>77.295000000000016</v>
          </cell>
          <cell r="DF8">
            <v>77.940000000000012</v>
          </cell>
          <cell r="DG8">
            <v>78.445000000000007</v>
          </cell>
          <cell r="DH8">
            <v>79.110000000000014</v>
          </cell>
          <cell r="DI8">
            <v>79.635000000000005</v>
          </cell>
          <cell r="DJ8">
            <v>80.13000000000001</v>
          </cell>
          <cell r="DK8">
            <v>80.725000000000009</v>
          </cell>
          <cell r="DL8">
            <v>81.180000000000007</v>
          </cell>
          <cell r="DM8">
            <v>81.7</v>
          </cell>
          <cell r="DN8">
            <v>82.155000000000001</v>
          </cell>
          <cell r="DO8">
            <v>82.690000000000012</v>
          </cell>
          <cell r="DP8">
            <v>83.14500000000001</v>
          </cell>
          <cell r="DQ8">
            <v>83.54</v>
          </cell>
          <cell r="DR8">
            <v>83.955000000000013</v>
          </cell>
          <cell r="DS8">
            <v>84.275000000000006</v>
          </cell>
          <cell r="DT8">
            <v>84.775000000000006</v>
          </cell>
          <cell r="DU8">
            <v>85.045000000000016</v>
          </cell>
          <cell r="DV8">
            <v>85.45</v>
          </cell>
          <cell r="DW8">
            <v>85.78</v>
          </cell>
          <cell r="DX8">
            <v>86.04</v>
          </cell>
          <cell r="DY8">
            <v>86.325000000000017</v>
          </cell>
          <cell r="DZ8">
            <v>86.63000000000001</v>
          </cell>
          <cell r="EA8">
            <v>86.935000000000002</v>
          </cell>
          <cell r="EB8">
            <v>87.205000000000013</v>
          </cell>
          <cell r="EC8">
            <v>87.51</v>
          </cell>
          <cell r="ED8">
            <v>87.655000000000001</v>
          </cell>
        </row>
        <row r="9">
          <cell r="A9">
            <v>7</v>
          </cell>
          <cell r="B9">
            <v>2.72</v>
          </cell>
          <cell r="C9">
            <v>2.58</v>
          </cell>
          <cell r="D9">
            <v>2.4249999999999998</v>
          </cell>
          <cell r="E9">
            <v>2.2749999999999999</v>
          </cell>
          <cell r="F9">
            <v>2.15</v>
          </cell>
          <cell r="G9">
            <v>2.09</v>
          </cell>
          <cell r="H9">
            <v>2.02</v>
          </cell>
          <cell r="I9">
            <v>1.96</v>
          </cell>
          <cell r="J9">
            <v>1.925</v>
          </cell>
          <cell r="K9">
            <v>1.9</v>
          </cell>
          <cell r="L9">
            <v>1.89</v>
          </cell>
          <cell r="M9">
            <v>1.895</v>
          </cell>
          <cell r="N9">
            <v>1.91</v>
          </cell>
          <cell r="O9">
            <v>1.93</v>
          </cell>
          <cell r="P9">
            <v>1.97</v>
          </cell>
          <cell r="Q9">
            <v>2.0099999999999998</v>
          </cell>
          <cell r="R9">
            <v>2.06</v>
          </cell>
          <cell r="S9">
            <v>2.145</v>
          </cell>
          <cell r="T9">
            <v>2.23</v>
          </cell>
          <cell r="U9">
            <v>2.3250000000000002</v>
          </cell>
          <cell r="V9">
            <v>2.4300000000000002</v>
          </cell>
          <cell r="W9">
            <v>2.56</v>
          </cell>
          <cell r="X9">
            <v>2.6949999999999998</v>
          </cell>
          <cell r="Y9">
            <v>2.835</v>
          </cell>
          <cell r="Z9">
            <v>3</v>
          </cell>
          <cell r="AA9">
            <v>3.165</v>
          </cell>
          <cell r="AB9">
            <v>3.3849999999999998</v>
          </cell>
          <cell r="AC9">
            <v>3.5750000000000002</v>
          </cell>
          <cell r="AD9">
            <v>3.835</v>
          </cell>
          <cell r="AE9">
            <v>4.08</v>
          </cell>
          <cell r="AF9">
            <v>4.3449999999999998</v>
          </cell>
          <cell r="AG9">
            <v>4.67</v>
          </cell>
          <cell r="AH9">
            <v>4.99</v>
          </cell>
          <cell r="AI9">
            <v>5.2949999999999999</v>
          </cell>
          <cell r="AJ9">
            <v>5.7649999999999997</v>
          </cell>
          <cell r="AK9">
            <v>6.085</v>
          </cell>
          <cell r="AL9">
            <v>6.4849999999999994</v>
          </cell>
          <cell r="AM9">
            <v>6.9749999999999996</v>
          </cell>
          <cell r="AN9">
            <v>7.4849999999999994</v>
          </cell>
          <cell r="AO9">
            <v>8.0249999999999986</v>
          </cell>
          <cell r="AP9">
            <v>8.61</v>
          </cell>
          <cell r="AQ9">
            <v>9.11</v>
          </cell>
          <cell r="AR9">
            <v>9.74</v>
          </cell>
          <cell r="AS9">
            <v>10.36</v>
          </cell>
          <cell r="AT9">
            <v>11.13</v>
          </cell>
          <cell r="AU9">
            <v>11.89</v>
          </cell>
          <cell r="AV9">
            <v>12.515000000000001</v>
          </cell>
          <cell r="AW9">
            <v>13.32</v>
          </cell>
          <cell r="AX9">
            <v>14.22</v>
          </cell>
          <cell r="AY9">
            <v>15.07</v>
          </cell>
          <cell r="AZ9">
            <v>15.925000000000001</v>
          </cell>
          <cell r="BA9">
            <v>17.065000000000001</v>
          </cell>
          <cell r="BB9">
            <v>17.829999999999998</v>
          </cell>
          <cell r="BC9">
            <v>18.675000000000001</v>
          </cell>
          <cell r="BD9">
            <v>19.855</v>
          </cell>
          <cell r="BE9">
            <v>20.86</v>
          </cell>
          <cell r="BF9">
            <v>22.13</v>
          </cell>
          <cell r="BG9">
            <v>23.164999999999999</v>
          </cell>
          <cell r="BH9">
            <v>24.245000000000012</v>
          </cell>
          <cell r="BI9">
            <v>25.35</v>
          </cell>
          <cell r="BJ9">
            <v>26.664999999999999</v>
          </cell>
          <cell r="BK9">
            <v>27.87</v>
          </cell>
          <cell r="BL9">
            <v>29.024999999999999</v>
          </cell>
          <cell r="BM9">
            <v>30.39</v>
          </cell>
          <cell r="BN9">
            <v>31.52</v>
          </cell>
          <cell r="BO9">
            <v>32.630000000000003</v>
          </cell>
          <cell r="BP9">
            <v>34.08</v>
          </cell>
          <cell r="BQ9">
            <v>35.42</v>
          </cell>
          <cell r="BR9">
            <v>36.619999999999997</v>
          </cell>
          <cell r="BS9">
            <v>37.844999999999999</v>
          </cell>
          <cell r="BT9">
            <v>39.255000000000003</v>
          </cell>
          <cell r="BU9">
            <v>40.534999999999997</v>
          </cell>
          <cell r="BV9">
            <v>41.865000000000002</v>
          </cell>
          <cell r="BW9">
            <v>43.125</v>
          </cell>
          <cell r="BX9">
            <v>44.344999999999999</v>
          </cell>
          <cell r="BY9">
            <v>46.084999999999987</v>
          </cell>
          <cell r="BZ9">
            <v>47.27</v>
          </cell>
          <cell r="CA9">
            <v>48.534999999999997</v>
          </cell>
          <cell r="CB9">
            <v>49.795000000000002</v>
          </cell>
          <cell r="CC9">
            <v>51.23</v>
          </cell>
          <cell r="CD9">
            <v>52.484999999999999</v>
          </cell>
          <cell r="CE9">
            <v>53.54</v>
          </cell>
          <cell r="CF9">
            <v>54.914999999999999</v>
          </cell>
          <cell r="CG9">
            <v>55.9</v>
          </cell>
          <cell r="CH9">
            <v>57.484999999999999</v>
          </cell>
          <cell r="CI9">
            <v>58.594999999999999</v>
          </cell>
          <cell r="CJ9">
            <v>59.625</v>
          </cell>
          <cell r="CK9">
            <v>60.81</v>
          </cell>
          <cell r="CL9">
            <v>61.91</v>
          </cell>
          <cell r="CM9">
            <v>62.99</v>
          </cell>
          <cell r="CN9">
            <v>63.98</v>
          </cell>
          <cell r="CO9">
            <v>65.11</v>
          </cell>
          <cell r="CP9">
            <v>66.195000000000007</v>
          </cell>
          <cell r="CQ9">
            <v>67.11</v>
          </cell>
          <cell r="CR9">
            <v>68.2</v>
          </cell>
          <cell r="CS9">
            <v>69.125</v>
          </cell>
          <cell r="CT9">
            <v>69.935000000000002</v>
          </cell>
          <cell r="CU9">
            <v>70.92</v>
          </cell>
          <cell r="CV9">
            <v>71.78</v>
          </cell>
          <cell r="CW9">
            <v>72.485000000000014</v>
          </cell>
          <cell r="CX9">
            <v>73.295000000000016</v>
          </cell>
          <cell r="CY9">
            <v>74.015000000000015</v>
          </cell>
          <cell r="CZ9">
            <v>74.835000000000008</v>
          </cell>
          <cell r="DA9">
            <v>75.720000000000013</v>
          </cell>
          <cell r="DB9">
            <v>76.205000000000013</v>
          </cell>
          <cell r="DC9">
            <v>76.88000000000001</v>
          </cell>
          <cell r="DD9">
            <v>77.685000000000002</v>
          </cell>
          <cell r="DE9">
            <v>78.295000000000016</v>
          </cell>
          <cell r="DF9">
            <v>78.905000000000001</v>
          </cell>
          <cell r="DG9">
            <v>79.39500000000001</v>
          </cell>
          <cell r="DH9">
            <v>80.03</v>
          </cell>
          <cell r="DI9">
            <v>80.53</v>
          </cell>
          <cell r="DJ9">
            <v>81.004999999999995</v>
          </cell>
          <cell r="DK9">
            <v>81.575000000000017</v>
          </cell>
          <cell r="DL9">
            <v>82.004999999999995</v>
          </cell>
          <cell r="DM9">
            <v>82.504999999999995</v>
          </cell>
          <cell r="DN9">
            <v>82.940000000000012</v>
          </cell>
          <cell r="DO9">
            <v>83.455000000000013</v>
          </cell>
          <cell r="DP9">
            <v>83.89</v>
          </cell>
          <cell r="DQ9">
            <v>84.265000000000015</v>
          </cell>
          <cell r="DR9">
            <v>84.665000000000006</v>
          </cell>
          <cell r="DS9">
            <v>84.965000000000003</v>
          </cell>
          <cell r="DT9">
            <v>85.45</v>
          </cell>
          <cell r="DU9">
            <v>85.710000000000008</v>
          </cell>
          <cell r="DV9">
            <v>86.094999999999999</v>
          </cell>
          <cell r="DW9">
            <v>86.415000000000006</v>
          </cell>
          <cell r="DX9">
            <v>86.660000000000011</v>
          </cell>
          <cell r="DY9">
            <v>86.940000000000012</v>
          </cell>
          <cell r="DZ9">
            <v>87.23</v>
          </cell>
          <cell r="EA9">
            <v>87.52000000000001</v>
          </cell>
          <cell r="EB9">
            <v>87.78</v>
          </cell>
          <cell r="EC9">
            <v>88.075000000000017</v>
          </cell>
          <cell r="ED9">
            <v>88.215000000000003</v>
          </cell>
        </row>
        <row r="10">
          <cell r="A10">
            <v>8</v>
          </cell>
          <cell r="B10">
            <v>3.835</v>
          </cell>
          <cell r="C10">
            <v>3.64</v>
          </cell>
          <cell r="D10">
            <v>3.4249999999999998</v>
          </cell>
          <cell r="E10">
            <v>3.2149999999999999</v>
          </cell>
          <cell r="F10">
            <v>3.0350000000000001</v>
          </cell>
          <cell r="G10">
            <v>2.9449999999999998</v>
          </cell>
          <cell r="H10">
            <v>2.8450000000000002</v>
          </cell>
          <cell r="I10">
            <v>2.7549999999999999</v>
          </cell>
          <cell r="J10">
            <v>2.6949999999999998</v>
          </cell>
          <cell r="K10">
            <v>2.65</v>
          </cell>
          <cell r="L10">
            <v>2.625</v>
          </cell>
          <cell r="M10">
            <v>2.6150000000000002</v>
          </cell>
          <cell r="N10">
            <v>2.62</v>
          </cell>
          <cell r="O10">
            <v>2.64</v>
          </cell>
          <cell r="P10">
            <v>2.6749999999999998</v>
          </cell>
          <cell r="Q10">
            <v>2.72</v>
          </cell>
          <cell r="R10">
            <v>2.77</v>
          </cell>
          <cell r="S10">
            <v>2.86</v>
          </cell>
          <cell r="T10">
            <v>2.9550000000000001</v>
          </cell>
          <cell r="U10">
            <v>3.0649999999999999</v>
          </cell>
          <cell r="V10">
            <v>3.18</v>
          </cell>
          <cell r="W10">
            <v>3.3250000000000002</v>
          </cell>
          <cell r="X10">
            <v>3.48</v>
          </cell>
          <cell r="Y10">
            <v>3.64</v>
          </cell>
          <cell r="Z10">
            <v>3.83</v>
          </cell>
          <cell r="AA10">
            <v>4.0149999999999997</v>
          </cell>
          <cell r="AB10">
            <v>4.2649999999999997</v>
          </cell>
          <cell r="AC10">
            <v>4.4800000000000004</v>
          </cell>
          <cell r="AD10">
            <v>4.7750000000000004</v>
          </cell>
          <cell r="AE10">
            <v>5.0599999999999996</v>
          </cell>
          <cell r="AF10">
            <v>5.3550000000000004</v>
          </cell>
          <cell r="AG10">
            <v>5.7249999999999996</v>
          </cell>
          <cell r="AH10">
            <v>6.085</v>
          </cell>
          <cell r="AI10">
            <v>6.43</v>
          </cell>
          <cell r="AJ10">
            <v>6.9550000000000001</v>
          </cell>
          <cell r="AK10">
            <v>7.31</v>
          </cell>
          <cell r="AL10">
            <v>7.76</v>
          </cell>
          <cell r="AM10">
            <v>8.3049999999999997</v>
          </cell>
          <cell r="AN10">
            <v>8.8699999999999992</v>
          </cell>
          <cell r="AO10">
            <v>9.4600000000000009</v>
          </cell>
          <cell r="AP10">
            <v>10.105</v>
          </cell>
          <cell r="AQ10">
            <v>10.65</v>
          </cell>
          <cell r="AR10">
            <v>11.34</v>
          </cell>
          <cell r="AS10">
            <v>12.015000000000001</v>
          </cell>
          <cell r="AT10">
            <v>12.845000000000001</v>
          </cell>
          <cell r="AU10">
            <v>13.664999999999999</v>
          </cell>
          <cell r="AV10">
            <v>14.335000000000001</v>
          </cell>
          <cell r="AW10">
            <v>15.2</v>
          </cell>
          <cell r="AX10">
            <v>16.155000000000001</v>
          </cell>
          <cell r="AY10">
            <v>17.059999999999999</v>
          </cell>
          <cell r="AZ10">
            <v>17.965</v>
          </cell>
          <cell r="BA10">
            <v>19.16</v>
          </cell>
          <cell r="BB10">
            <v>19.96</v>
          </cell>
          <cell r="BC10">
            <v>20.844999999999999</v>
          </cell>
          <cell r="BD10">
            <v>22.07</v>
          </cell>
          <cell r="BE10">
            <v>23.114999999999998</v>
          </cell>
          <cell r="BF10">
            <v>24.414999999999999</v>
          </cell>
          <cell r="BG10">
            <v>25.484999999999999</v>
          </cell>
          <cell r="BH10">
            <v>26.59</v>
          </cell>
          <cell r="BI10">
            <v>27.715</v>
          </cell>
          <cell r="BJ10">
            <v>29.05</v>
          </cell>
          <cell r="BK10">
            <v>30.265000000000001</v>
          </cell>
          <cell r="BL10">
            <v>31.434999999999999</v>
          </cell>
          <cell r="BM10">
            <v>32.799999999999997</v>
          </cell>
          <cell r="BN10">
            <v>33.94</v>
          </cell>
          <cell r="BO10">
            <v>35.04</v>
          </cell>
          <cell r="BP10">
            <v>36.484999999999999</v>
          </cell>
          <cell r="BQ10">
            <v>37.814999999999998</v>
          </cell>
          <cell r="BR10">
            <v>39.005000000000003</v>
          </cell>
          <cell r="BS10">
            <v>40.215000000000003</v>
          </cell>
          <cell r="BT10">
            <v>41.604999999999997</v>
          </cell>
          <cell r="BU10">
            <v>42.865000000000002</v>
          </cell>
          <cell r="BV10">
            <v>44.164999999999999</v>
          </cell>
          <cell r="BW10">
            <v>45.405000000000001</v>
          </cell>
          <cell r="BX10">
            <v>46.6</v>
          </cell>
          <cell r="BY10">
            <v>48.295000000000002</v>
          </cell>
          <cell r="BZ10">
            <v>49.45</v>
          </cell>
          <cell r="CA10">
            <v>50.68</v>
          </cell>
          <cell r="CB10">
            <v>51.9</v>
          </cell>
          <cell r="CC10">
            <v>53.3</v>
          </cell>
          <cell r="CD10">
            <v>54.51</v>
          </cell>
          <cell r="CE10">
            <v>55.534999999999997</v>
          </cell>
          <cell r="CF10">
            <v>56.86</v>
          </cell>
          <cell r="CG10">
            <v>57.81</v>
          </cell>
          <cell r="CH10">
            <v>59.34</v>
          </cell>
          <cell r="CI10">
            <v>60.405000000000001</v>
          </cell>
          <cell r="CJ10">
            <v>61.4</v>
          </cell>
          <cell r="CK10">
            <v>62.54</v>
          </cell>
          <cell r="CL10">
            <v>63.594999999999999</v>
          </cell>
          <cell r="CM10">
            <v>64.635000000000005</v>
          </cell>
          <cell r="CN10">
            <v>65.580000000000013</v>
          </cell>
          <cell r="CO10">
            <v>66.67</v>
          </cell>
          <cell r="CP10">
            <v>67.710000000000008</v>
          </cell>
          <cell r="CQ10">
            <v>68.585000000000008</v>
          </cell>
          <cell r="CR10">
            <v>69.63000000000001</v>
          </cell>
          <cell r="CS10">
            <v>70.515000000000015</v>
          </cell>
          <cell r="CT10">
            <v>71.284999999999997</v>
          </cell>
          <cell r="CU10">
            <v>72.23</v>
          </cell>
          <cell r="CV10">
            <v>73.055000000000007</v>
          </cell>
          <cell r="CW10">
            <v>73.73</v>
          </cell>
          <cell r="CX10">
            <v>74.5</v>
          </cell>
          <cell r="CY10">
            <v>75.190000000000012</v>
          </cell>
          <cell r="CZ10">
            <v>75.970000000000013</v>
          </cell>
          <cell r="DA10">
            <v>76.820000000000007</v>
          </cell>
          <cell r="DB10">
            <v>77.28</v>
          </cell>
          <cell r="DC10">
            <v>77.925000000000011</v>
          </cell>
          <cell r="DD10">
            <v>78.695000000000007</v>
          </cell>
          <cell r="DE10">
            <v>79.275000000000006</v>
          </cell>
          <cell r="DF10">
            <v>79.860000000000014</v>
          </cell>
          <cell r="DG10">
            <v>80.325000000000017</v>
          </cell>
          <cell r="DH10">
            <v>80.930000000000007</v>
          </cell>
          <cell r="DI10">
            <v>81.410000000000011</v>
          </cell>
          <cell r="DJ10">
            <v>81.860000000000014</v>
          </cell>
          <cell r="DK10">
            <v>82.405000000000001</v>
          </cell>
          <cell r="DL10">
            <v>82.820000000000007</v>
          </cell>
          <cell r="DM10">
            <v>83.295000000000016</v>
          </cell>
          <cell r="DN10">
            <v>83.710000000000008</v>
          </cell>
          <cell r="DO10">
            <v>84.205000000000013</v>
          </cell>
          <cell r="DP10">
            <v>84.615000000000009</v>
          </cell>
          <cell r="DQ10">
            <v>84.975000000000009</v>
          </cell>
          <cell r="DR10">
            <v>85.355000000000018</v>
          </cell>
          <cell r="DS10">
            <v>85.64500000000001</v>
          </cell>
          <cell r="DT10">
            <v>86.110000000000014</v>
          </cell>
          <cell r="DU10">
            <v>86.355000000000018</v>
          </cell>
          <cell r="DV10">
            <v>86.725000000000009</v>
          </cell>
          <cell r="DW10">
            <v>87.03</v>
          </cell>
          <cell r="DX10">
            <v>87.265000000000015</v>
          </cell>
          <cell r="DY10">
            <v>87.53</v>
          </cell>
          <cell r="DZ10">
            <v>87.81</v>
          </cell>
          <cell r="EA10">
            <v>88.085000000000008</v>
          </cell>
          <cell r="EB10">
            <v>88.34</v>
          </cell>
          <cell r="EC10">
            <v>88.62</v>
          </cell>
          <cell r="ED10">
            <v>88.754999999999995</v>
          </cell>
        </row>
        <row r="11">
          <cell r="A11">
            <v>9</v>
          </cell>
          <cell r="B11">
            <v>5.165</v>
          </cell>
          <cell r="C11">
            <v>4.915</v>
          </cell>
          <cell r="D11">
            <v>4.625</v>
          </cell>
          <cell r="E11">
            <v>4.3499999999999996</v>
          </cell>
          <cell r="F11">
            <v>4.1099999999999994</v>
          </cell>
          <cell r="G11">
            <v>3.9849999999999999</v>
          </cell>
          <cell r="H11">
            <v>3.85</v>
          </cell>
          <cell r="I11">
            <v>3.72</v>
          </cell>
          <cell r="J11">
            <v>3.6349999999999998</v>
          </cell>
          <cell r="K11">
            <v>3.5649999999999999</v>
          </cell>
          <cell r="L11">
            <v>3.5249999999999999</v>
          </cell>
          <cell r="M11">
            <v>3.4950000000000001</v>
          </cell>
          <cell r="N11">
            <v>3.4950000000000001</v>
          </cell>
          <cell r="O11">
            <v>3.51</v>
          </cell>
          <cell r="P11">
            <v>3.5350000000000001</v>
          </cell>
          <cell r="Q11">
            <v>3.585</v>
          </cell>
          <cell r="R11">
            <v>3.6349999999999998</v>
          </cell>
          <cell r="S11">
            <v>3.73</v>
          </cell>
          <cell r="T11">
            <v>3.835</v>
          </cell>
          <cell r="U11">
            <v>3.96</v>
          </cell>
          <cell r="V11">
            <v>4.085</v>
          </cell>
          <cell r="W11">
            <v>4.2450000000000001</v>
          </cell>
          <cell r="X11">
            <v>4.42</v>
          </cell>
          <cell r="Y11">
            <v>4.6050000000000004</v>
          </cell>
          <cell r="Z11">
            <v>4.82</v>
          </cell>
          <cell r="AA11">
            <v>5.0250000000000004</v>
          </cell>
          <cell r="AB11">
            <v>5.31</v>
          </cell>
          <cell r="AC11">
            <v>5.5549999999999997</v>
          </cell>
          <cell r="AD11">
            <v>5.8849999999999998</v>
          </cell>
          <cell r="AE11">
            <v>6.21</v>
          </cell>
          <cell r="AF11">
            <v>6.54</v>
          </cell>
          <cell r="AG11">
            <v>6.95</v>
          </cell>
          <cell r="AH11">
            <v>7.35</v>
          </cell>
          <cell r="AI11">
            <v>7.74</v>
          </cell>
          <cell r="AJ11">
            <v>8.32</v>
          </cell>
          <cell r="AK11">
            <v>8.7100000000000009</v>
          </cell>
          <cell r="AL11">
            <v>9.2149999999999999</v>
          </cell>
          <cell r="AM11">
            <v>9.81</v>
          </cell>
          <cell r="AN11">
            <v>10.43</v>
          </cell>
          <cell r="AO11">
            <v>11.08</v>
          </cell>
          <cell r="AP11">
            <v>11.775</v>
          </cell>
          <cell r="AQ11">
            <v>12.37</v>
          </cell>
          <cell r="AR11">
            <v>13.115</v>
          </cell>
          <cell r="AS11">
            <v>13.84</v>
          </cell>
          <cell r="AT11">
            <v>14.734999999999999</v>
          </cell>
          <cell r="AU11">
            <v>15.61</v>
          </cell>
          <cell r="AV11">
            <v>16.324999999999999</v>
          </cell>
          <cell r="AW11">
            <v>17.245000000000012</v>
          </cell>
          <cell r="AX11">
            <v>18.254999999999999</v>
          </cell>
          <cell r="AY11">
            <v>19.204999999999998</v>
          </cell>
          <cell r="AZ11">
            <v>20.155000000000001</v>
          </cell>
          <cell r="BA11">
            <v>21.405000000000001</v>
          </cell>
          <cell r="BB11">
            <v>22.234999999999999</v>
          </cell>
          <cell r="BC11">
            <v>23.155000000000001</v>
          </cell>
          <cell r="BD11">
            <v>24.42</v>
          </cell>
          <cell r="BE11">
            <v>25.495000000000012</v>
          </cell>
          <cell r="BF11">
            <v>26.83</v>
          </cell>
          <cell r="BG11">
            <v>27.92</v>
          </cell>
          <cell r="BH11">
            <v>29.045000000000002</v>
          </cell>
          <cell r="BI11">
            <v>30.18</v>
          </cell>
          <cell r="BJ11">
            <v>31.53</v>
          </cell>
          <cell r="BK11">
            <v>32.75</v>
          </cell>
          <cell r="BL11">
            <v>33.924999999999997</v>
          </cell>
          <cell r="BM11">
            <v>35.295000000000002</v>
          </cell>
          <cell r="BN11">
            <v>36.424999999999997</v>
          </cell>
          <cell r="BO11">
            <v>37.520000000000003</v>
          </cell>
          <cell r="BP11">
            <v>38.950000000000003</v>
          </cell>
          <cell r="BQ11">
            <v>40.265000000000001</v>
          </cell>
          <cell r="BR11">
            <v>41.44</v>
          </cell>
          <cell r="BS11">
            <v>42.63</v>
          </cell>
          <cell r="BT11">
            <v>43.995000000000012</v>
          </cell>
          <cell r="BU11">
            <v>45.23</v>
          </cell>
          <cell r="BV11">
            <v>46.5</v>
          </cell>
          <cell r="BW11">
            <v>47.715000000000003</v>
          </cell>
          <cell r="BX11">
            <v>48.875</v>
          </cell>
          <cell r="BY11">
            <v>50.52</v>
          </cell>
          <cell r="BZ11">
            <v>51.645000000000003</v>
          </cell>
          <cell r="CA11">
            <v>52.834999999999987</v>
          </cell>
          <cell r="CB11">
            <v>54.024999999999999</v>
          </cell>
          <cell r="CC11">
            <v>55.37</v>
          </cell>
          <cell r="CD11">
            <v>56.54</v>
          </cell>
          <cell r="CE11">
            <v>57.53</v>
          </cell>
          <cell r="CF11">
            <v>58.8</v>
          </cell>
          <cell r="CG11">
            <v>59.72</v>
          </cell>
          <cell r="CH11">
            <v>61.19</v>
          </cell>
          <cell r="CI11">
            <v>62.215000000000003</v>
          </cell>
          <cell r="CJ11">
            <v>63.17</v>
          </cell>
          <cell r="CK11">
            <v>64.260000000000005</v>
          </cell>
          <cell r="CL11">
            <v>65.275000000000006</v>
          </cell>
          <cell r="CM11">
            <v>66.27000000000001</v>
          </cell>
          <cell r="CN11">
            <v>67.17</v>
          </cell>
          <cell r="CO11">
            <v>68.215000000000003</v>
          </cell>
          <cell r="CP11">
            <v>69.210000000000008</v>
          </cell>
          <cell r="CQ11">
            <v>70.045000000000016</v>
          </cell>
          <cell r="CR11">
            <v>71.040000000000006</v>
          </cell>
          <cell r="CS11">
            <v>71.885000000000005</v>
          </cell>
          <cell r="CT11">
            <v>72.62</v>
          </cell>
          <cell r="CU11">
            <v>73.525000000000006</v>
          </cell>
          <cell r="CV11">
            <v>74.305000000000007</v>
          </cell>
          <cell r="CW11">
            <v>74.955000000000013</v>
          </cell>
          <cell r="CX11">
            <v>75.690000000000012</v>
          </cell>
          <cell r="CY11">
            <v>76.350000000000009</v>
          </cell>
          <cell r="CZ11">
            <v>77.09</v>
          </cell>
          <cell r="DA11">
            <v>77.900000000000006</v>
          </cell>
          <cell r="DB11">
            <v>78.34</v>
          </cell>
          <cell r="DC11">
            <v>78.955000000000013</v>
          </cell>
          <cell r="DD11">
            <v>79.685000000000002</v>
          </cell>
          <cell r="DE11">
            <v>80.240000000000009</v>
          </cell>
          <cell r="DF11">
            <v>80.795000000000016</v>
          </cell>
          <cell r="DG11">
            <v>81.235000000000014</v>
          </cell>
          <cell r="DH11">
            <v>81.814999999999998</v>
          </cell>
          <cell r="DI11">
            <v>82.275000000000006</v>
          </cell>
          <cell r="DJ11">
            <v>82.7</v>
          </cell>
          <cell r="DK11">
            <v>83.220000000000013</v>
          </cell>
          <cell r="DL11">
            <v>83.615000000000009</v>
          </cell>
          <cell r="DM11">
            <v>84.070000000000007</v>
          </cell>
          <cell r="DN11">
            <v>84.465000000000003</v>
          </cell>
          <cell r="DO11">
            <v>84.935000000000002</v>
          </cell>
          <cell r="DP11">
            <v>85.330000000000013</v>
          </cell>
          <cell r="DQ11">
            <v>85.67</v>
          </cell>
          <cell r="DR11">
            <v>86.03</v>
          </cell>
          <cell r="DS11">
            <v>86.31</v>
          </cell>
          <cell r="DT11">
            <v>86.75</v>
          </cell>
          <cell r="DU11">
            <v>86.985000000000014</v>
          </cell>
          <cell r="DV11">
            <v>87.34</v>
          </cell>
          <cell r="DW11">
            <v>87.63000000000001</v>
          </cell>
          <cell r="DX11">
            <v>87.855000000000018</v>
          </cell>
          <cell r="DY11">
            <v>88.110000000000014</v>
          </cell>
          <cell r="DZ11">
            <v>88.37</v>
          </cell>
          <cell r="EA11">
            <v>88.64</v>
          </cell>
          <cell r="EB11">
            <v>88.88000000000001</v>
          </cell>
          <cell r="EC11">
            <v>89.15</v>
          </cell>
          <cell r="ED11">
            <v>89.28</v>
          </cell>
        </row>
        <row r="12">
          <cell r="A12">
            <v>10</v>
          </cell>
          <cell r="B12">
            <v>6.7249999999999996</v>
          </cell>
          <cell r="C12">
            <v>6.4050000000000002</v>
          </cell>
          <cell r="D12">
            <v>6.04</v>
          </cell>
          <cell r="E12">
            <v>5.69</v>
          </cell>
          <cell r="F12">
            <v>5.38</v>
          </cell>
          <cell r="G12">
            <v>5.22</v>
          </cell>
          <cell r="H12">
            <v>5.04</v>
          </cell>
          <cell r="I12">
            <v>4.8650000000000002</v>
          </cell>
          <cell r="J12">
            <v>4.7549999999999999</v>
          </cell>
          <cell r="K12">
            <v>4.6549999999999994</v>
          </cell>
          <cell r="L12">
            <v>4.5949999999999998</v>
          </cell>
          <cell r="M12">
            <v>4.5449999999999999</v>
          </cell>
          <cell r="N12">
            <v>4.5350000000000001</v>
          </cell>
          <cell r="O12">
            <v>4.54</v>
          </cell>
          <cell r="P12">
            <v>4.5599999999999996</v>
          </cell>
          <cell r="Q12">
            <v>4.6100000000000003</v>
          </cell>
          <cell r="R12">
            <v>4.66</v>
          </cell>
          <cell r="S12">
            <v>4.7649999999999997</v>
          </cell>
          <cell r="T12">
            <v>4.875</v>
          </cell>
          <cell r="U12">
            <v>5.0149999999999997</v>
          </cell>
          <cell r="V12">
            <v>5.1549999999999994</v>
          </cell>
          <cell r="W12">
            <v>5.33</v>
          </cell>
          <cell r="X12">
            <v>5.5250000000000004</v>
          </cell>
          <cell r="Y12">
            <v>5.73</v>
          </cell>
          <cell r="Z12">
            <v>5.9749999999999996</v>
          </cell>
          <cell r="AA12">
            <v>6.2050000000000001</v>
          </cell>
          <cell r="AB12">
            <v>6.5250000000000004</v>
          </cell>
          <cell r="AC12">
            <v>6.8</v>
          </cell>
          <cell r="AD12">
            <v>7.165</v>
          </cell>
          <cell r="AE12">
            <v>7.5250000000000004</v>
          </cell>
          <cell r="AF12">
            <v>7.8949999999999996</v>
          </cell>
          <cell r="AG12">
            <v>8.35</v>
          </cell>
          <cell r="AH12">
            <v>8.7949999999999999</v>
          </cell>
          <cell r="AI12">
            <v>9.2200000000000006</v>
          </cell>
          <cell r="AJ12">
            <v>9.86</v>
          </cell>
          <cell r="AK12">
            <v>10.29</v>
          </cell>
          <cell r="AL12">
            <v>10.84</v>
          </cell>
          <cell r="AM12">
            <v>11.49</v>
          </cell>
          <cell r="AN12">
            <v>12.164999999999999</v>
          </cell>
          <cell r="AO12">
            <v>12.875</v>
          </cell>
          <cell r="AP12">
            <v>13.625</v>
          </cell>
          <cell r="AQ12">
            <v>14.265000000000001</v>
          </cell>
          <cell r="AR12">
            <v>15.06</v>
          </cell>
          <cell r="AS12">
            <v>15.835000000000001</v>
          </cell>
          <cell r="AT12">
            <v>16.79</v>
          </cell>
          <cell r="AU12">
            <v>17.72</v>
          </cell>
          <cell r="AV12">
            <v>18.475000000000001</v>
          </cell>
          <cell r="AW12">
            <v>19.440000000000001</v>
          </cell>
          <cell r="AX12">
            <v>20.504999999999999</v>
          </cell>
          <cell r="AY12">
            <v>21.495000000000012</v>
          </cell>
          <cell r="AZ12">
            <v>22.484999999999999</v>
          </cell>
          <cell r="BA12">
            <v>23.785</v>
          </cell>
          <cell r="BB12">
            <v>24.64</v>
          </cell>
          <cell r="BC12">
            <v>25.59</v>
          </cell>
          <cell r="BD12">
            <v>26.89</v>
          </cell>
          <cell r="BE12">
            <v>27.984999999999999</v>
          </cell>
          <cell r="BF12">
            <v>29.35</v>
          </cell>
          <cell r="BG12">
            <v>30.454999999999998</v>
          </cell>
          <cell r="BH12">
            <v>31.59</v>
          </cell>
          <cell r="BI12">
            <v>32.734999999999999</v>
          </cell>
          <cell r="BJ12">
            <v>34.090000000000003</v>
          </cell>
          <cell r="BK12">
            <v>35.314999999999998</v>
          </cell>
          <cell r="BL12">
            <v>36.484999999999999</v>
          </cell>
          <cell r="BM12">
            <v>37.844999999999999</v>
          </cell>
          <cell r="BN12">
            <v>38.97</v>
          </cell>
          <cell r="BO12">
            <v>40.049999999999997</v>
          </cell>
          <cell r="BP12">
            <v>41.47</v>
          </cell>
          <cell r="BQ12">
            <v>42.76</v>
          </cell>
          <cell r="BR12">
            <v>43.91</v>
          </cell>
          <cell r="BS12">
            <v>45.084999999999987</v>
          </cell>
          <cell r="BT12">
            <v>46.41</v>
          </cell>
          <cell r="BU12">
            <v>47.62</v>
          </cell>
          <cell r="BV12">
            <v>48.86</v>
          </cell>
          <cell r="BW12">
            <v>50.034999999999997</v>
          </cell>
          <cell r="BX12">
            <v>51.16</v>
          </cell>
          <cell r="BY12">
            <v>52.755000000000003</v>
          </cell>
          <cell r="BZ12">
            <v>53.844999999999999</v>
          </cell>
          <cell r="CA12">
            <v>55</v>
          </cell>
          <cell r="CB12">
            <v>56.145000000000003</v>
          </cell>
          <cell r="CC12">
            <v>57.44</v>
          </cell>
          <cell r="CD12">
            <v>58.57</v>
          </cell>
          <cell r="CE12">
            <v>59.515000000000001</v>
          </cell>
          <cell r="CF12">
            <v>60.74</v>
          </cell>
          <cell r="CG12">
            <v>61.62</v>
          </cell>
          <cell r="CH12">
            <v>63.03</v>
          </cell>
          <cell r="CI12">
            <v>64.015000000000015</v>
          </cell>
          <cell r="CJ12">
            <v>64.925000000000011</v>
          </cell>
          <cell r="CK12">
            <v>65.965000000000003</v>
          </cell>
          <cell r="CL12">
            <v>66.940000000000012</v>
          </cell>
          <cell r="CM12">
            <v>67.89</v>
          </cell>
          <cell r="CN12">
            <v>68.75</v>
          </cell>
          <cell r="CO12">
            <v>69.745000000000005</v>
          </cell>
          <cell r="CP12">
            <v>70.690000000000012</v>
          </cell>
          <cell r="CQ12">
            <v>71.490000000000009</v>
          </cell>
          <cell r="CR12">
            <v>72.440000000000012</v>
          </cell>
          <cell r="CS12">
            <v>73.240000000000009</v>
          </cell>
          <cell r="CT12">
            <v>73.945000000000007</v>
          </cell>
          <cell r="CU12">
            <v>74.800000000000011</v>
          </cell>
          <cell r="CV12">
            <v>75.550000000000011</v>
          </cell>
          <cell r="CW12">
            <v>76.165000000000006</v>
          </cell>
          <cell r="CX12">
            <v>76.865000000000009</v>
          </cell>
          <cell r="CY12">
            <v>77.490000000000009</v>
          </cell>
          <cell r="CZ12">
            <v>78.195000000000007</v>
          </cell>
          <cell r="DA12">
            <v>78.960000000000008</v>
          </cell>
          <cell r="DB12">
            <v>79.38000000000001</v>
          </cell>
          <cell r="DC12">
            <v>79.965000000000003</v>
          </cell>
          <cell r="DD12">
            <v>80.655000000000001</v>
          </cell>
          <cell r="DE12">
            <v>81.185000000000002</v>
          </cell>
          <cell r="DF12">
            <v>81.715000000000003</v>
          </cell>
          <cell r="DG12">
            <v>82.13000000000001</v>
          </cell>
          <cell r="DH12">
            <v>82.685000000000002</v>
          </cell>
          <cell r="DI12">
            <v>83.12</v>
          </cell>
          <cell r="DJ12">
            <v>83.525000000000006</v>
          </cell>
          <cell r="DK12">
            <v>84.02000000000001</v>
          </cell>
          <cell r="DL12">
            <v>84.39500000000001</v>
          </cell>
          <cell r="DM12">
            <v>84.830000000000013</v>
          </cell>
          <cell r="DN12">
            <v>85.2</v>
          </cell>
          <cell r="DO12">
            <v>85.65</v>
          </cell>
          <cell r="DP12">
            <v>86.025000000000006</v>
          </cell>
          <cell r="DQ12">
            <v>86.350000000000009</v>
          </cell>
          <cell r="DR12">
            <v>86.690000000000012</v>
          </cell>
          <cell r="DS12">
            <v>86.955000000000013</v>
          </cell>
          <cell r="DT12">
            <v>87.375</v>
          </cell>
          <cell r="DU12">
            <v>87.600000000000009</v>
          </cell>
          <cell r="DV12">
            <v>87.940000000000012</v>
          </cell>
          <cell r="DW12">
            <v>88.210000000000008</v>
          </cell>
          <cell r="DX12">
            <v>88.43</v>
          </cell>
          <cell r="DY12">
            <v>88.67</v>
          </cell>
          <cell r="DZ12">
            <v>88.92</v>
          </cell>
          <cell r="EA12">
            <v>89.18</v>
          </cell>
          <cell r="EB12">
            <v>89.405000000000001</v>
          </cell>
          <cell r="EC12">
            <v>89.665000000000006</v>
          </cell>
          <cell r="ED12">
            <v>89.784999999999997</v>
          </cell>
        </row>
        <row r="13">
          <cell r="A13">
            <v>11</v>
          </cell>
          <cell r="B13">
            <v>8.51</v>
          </cell>
          <cell r="C13">
            <v>8.1300000000000008</v>
          </cell>
          <cell r="D13">
            <v>7.6749999999999998</v>
          </cell>
          <cell r="E13">
            <v>7.2450000000000001</v>
          </cell>
          <cell r="F13">
            <v>6.8550000000000004</v>
          </cell>
          <cell r="G13">
            <v>6.6550000000000002</v>
          </cell>
          <cell r="H13">
            <v>6.4249999999999998</v>
          </cell>
          <cell r="I13">
            <v>6.2050000000000001</v>
          </cell>
          <cell r="J13">
            <v>6.06</v>
          </cell>
          <cell r="K13">
            <v>5.93</v>
          </cell>
          <cell r="L13">
            <v>5.8449999999999998</v>
          </cell>
          <cell r="M13">
            <v>5.7750000000000004</v>
          </cell>
          <cell r="N13">
            <v>5.75</v>
          </cell>
          <cell r="O13">
            <v>5.7450000000000001</v>
          </cell>
          <cell r="P13">
            <v>5.7649999999999997</v>
          </cell>
          <cell r="Q13">
            <v>5.8049999999999997</v>
          </cell>
          <cell r="R13">
            <v>5.86</v>
          </cell>
          <cell r="S13">
            <v>5.97</v>
          </cell>
          <cell r="T13">
            <v>6.09</v>
          </cell>
          <cell r="U13">
            <v>6.24</v>
          </cell>
          <cell r="V13">
            <v>6.3949999999999996</v>
          </cell>
          <cell r="W13">
            <v>6.585</v>
          </cell>
          <cell r="X13">
            <v>6.8</v>
          </cell>
          <cell r="Y13">
            <v>7.03</v>
          </cell>
          <cell r="Z13">
            <v>7.3</v>
          </cell>
          <cell r="AA13">
            <v>7.5549999999999997</v>
          </cell>
          <cell r="AB13">
            <v>7.91</v>
          </cell>
          <cell r="AC13">
            <v>8.2149999999999999</v>
          </cell>
          <cell r="AD13">
            <v>8.6149999999999984</v>
          </cell>
          <cell r="AE13">
            <v>9.0150000000000006</v>
          </cell>
          <cell r="AF13">
            <v>9.4250000000000007</v>
          </cell>
          <cell r="AG13">
            <v>9.9250000000000007</v>
          </cell>
          <cell r="AH13">
            <v>10.41</v>
          </cell>
          <cell r="AI13">
            <v>10.88</v>
          </cell>
          <cell r="AJ13">
            <v>11.574999999999999</v>
          </cell>
          <cell r="AK13">
            <v>12.045</v>
          </cell>
          <cell r="AL13">
            <v>12.64</v>
          </cell>
          <cell r="AM13">
            <v>13.345000000000001</v>
          </cell>
          <cell r="AN13">
            <v>14.074999999999999</v>
          </cell>
          <cell r="AO13">
            <v>14.835000000000001</v>
          </cell>
          <cell r="AP13">
            <v>15.635</v>
          </cell>
          <cell r="AQ13">
            <v>16.324999999999999</v>
          </cell>
          <cell r="AR13">
            <v>17.170000000000002</v>
          </cell>
          <cell r="AS13">
            <v>17.989999999999998</v>
          </cell>
          <cell r="AT13">
            <v>19</v>
          </cell>
          <cell r="AU13">
            <v>19.98</v>
          </cell>
          <cell r="AV13">
            <v>20.77</v>
          </cell>
          <cell r="AW13">
            <v>21.78</v>
          </cell>
          <cell r="AX13">
            <v>22.89</v>
          </cell>
          <cell r="AY13">
            <v>23.92</v>
          </cell>
          <cell r="AZ13">
            <v>24.945</v>
          </cell>
          <cell r="BA13">
            <v>26.28</v>
          </cell>
          <cell r="BB13">
            <v>27.164999999999999</v>
          </cell>
          <cell r="BC13">
            <v>28.135000000000002</v>
          </cell>
          <cell r="BD13">
            <v>29.465</v>
          </cell>
          <cell r="BE13">
            <v>30.574999999999999</v>
          </cell>
          <cell r="BF13">
            <v>31.954999999999998</v>
          </cell>
          <cell r="BG13">
            <v>33.075000000000003</v>
          </cell>
          <cell r="BH13">
            <v>34.215000000000003</v>
          </cell>
          <cell r="BI13">
            <v>35.365000000000002</v>
          </cell>
          <cell r="BJ13">
            <v>36.715000000000003</v>
          </cell>
          <cell r="BK13">
            <v>37.94</v>
          </cell>
          <cell r="BL13">
            <v>39.104999999999997</v>
          </cell>
          <cell r="BM13">
            <v>40.450000000000003</v>
          </cell>
          <cell r="BN13">
            <v>41.56</v>
          </cell>
          <cell r="BO13">
            <v>42.625</v>
          </cell>
          <cell r="BP13">
            <v>44.015000000000001</v>
          </cell>
          <cell r="BQ13">
            <v>45.284999999999997</v>
          </cell>
          <cell r="BR13">
            <v>46.41</v>
          </cell>
          <cell r="BS13">
            <v>47.555</v>
          </cell>
          <cell r="BT13">
            <v>48.85</v>
          </cell>
          <cell r="BU13">
            <v>50.024999999999999</v>
          </cell>
          <cell r="BV13">
            <v>51.23</v>
          </cell>
          <cell r="BW13">
            <v>52.365000000000002</v>
          </cell>
          <cell r="BX13">
            <v>53.454999999999998</v>
          </cell>
          <cell r="BY13">
            <v>55</v>
          </cell>
          <cell r="BZ13">
            <v>56.05</v>
          </cell>
          <cell r="CA13">
            <v>57.16</v>
          </cell>
          <cell r="CB13">
            <v>58.26</v>
          </cell>
          <cell r="CC13">
            <v>59.51</v>
          </cell>
          <cell r="CD13">
            <v>60.584999999999987</v>
          </cell>
          <cell r="CE13">
            <v>61.495000000000012</v>
          </cell>
          <cell r="CF13">
            <v>62.67</v>
          </cell>
          <cell r="CG13">
            <v>63.51</v>
          </cell>
          <cell r="CH13">
            <v>64.86</v>
          </cell>
          <cell r="CI13">
            <v>65.795000000000016</v>
          </cell>
          <cell r="CJ13">
            <v>66.67</v>
          </cell>
          <cell r="CK13">
            <v>67.660000000000011</v>
          </cell>
          <cell r="CL13">
            <v>68.585000000000008</v>
          </cell>
          <cell r="CM13">
            <v>69.490000000000009</v>
          </cell>
          <cell r="CN13">
            <v>70.31</v>
          </cell>
          <cell r="CO13">
            <v>71.260000000000005</v>
          </cell>
          <cell r="CP13">
            <v>72.160000000000011</v>
          </cell>
          <cell r="CQ13">
            <v>72.915000000000006</v>
          </cell>
          <cell r="CR13">
            <v>73.825000000000017</v>
          </cell>
          <cell r="CS13">
            <v>74.580000000000013</v>
          </cell>
          <cell r="CT13">
            <v>75.25</v>
          </cell>
          <cell r="CU13">
            <v>76.064999999999998</v>
          </cell>
          <cell r="CV13">
            <v>76.77000000000001</v>
          </cell>
          <cell r="CW13">
            <v>77.355000000000018</v>
          </cell>
          <cell r="CX13">
            <v>78.02000000000001</v>
          </cell>
          <cell r="CY13">
            <v>78.610000000000014</v>
          </cell>
          <cell r="CZ13">
            <v>79.284999999999997</v>
          </cell>
          <cell r="DA13">
            <v>80.004999999999995</v>
          </cell>
          <cell r="DB13">
            <v>80.405000000000001</v>
          </cell>
          <cell r="DC13">
            <v>80.960000000000008</v>
          </cell>
          <cell r="DD13">
            <v>81.615000000000009</v>
          </cell>
          <cell r="DE13">
            <v>82.12</v>
          </cell>
          <cell r="DF13">
            <v>82.62</v>
          </cell>
          <cell r="DG13">
            <v>83.015000000000015</v>
          </cell>
          <cell r="DH13">
            <v>83.534999999999997</v>
          </cell>
          <cell r="DI13">
            <v>83.95</v>
          </cell>
          <cell r="DJ13">
            <v>84.335000000000008</v>
          </cell>
          <cell r="DK13">
            <v>84.805000000000007</v>
          </cell>
          <cell r="DL13">
            <v>85.160000000000011</v>
          </cell>
          <cell r="DM13">
            <v>85.570000000000007</v>
          </cell>
          <cell r="DN13">
            <v>85.925000000000011</v>
          </cell>
          <cell r="DO13">
            <v>86.350000000000009</v>
          </cell>
          <cell r="DP13">
            <v>86.705000000000013</v>
          </cell>
          <cell r="DQ13">
            <v>87.015000000000015</v>
          </cell>
          <cell r="DR13">
            <v>87.335000000000008</v>
          </cell>
          <cell r="DS13">
            <v>87.59</v>
          </cell>
          <cell r="DT13">
            <v>87.990000000000009</v>
          </cell>
          <cell r="DU13">
            <v>88.2</v>
          </cell>
          <cell r="DV13">
            <v>88.525000000000006</v>
          </cell>
          <cell r="DW13">
            <v>88.784999999999997</v>
          </cell>
          <cell r="DX13">
            <v>88.990000000000009</v>
          </cell>
          <cell r="DY13">
            <v>89.220000000000013</v>
          </cell>
          <cell r="DZ13">
            <v>89.460000000000008</v>
          </cell>
          <cell r="EA13">
            <v>89.705000000000013</v>
          </cell>
          <cell r="EB13">
            <v>89.92</v>
          </cell>
          <cell r="EC13">
            <v>90.165000000000006</v>
          </cell>
          <cell r="ED13">
            <v>90.284999999999997</v>
          </cell>
        </row>
        <row r="14">
          <cell r="A14">
            <v>12</v>
          </cell>
          <cell r="B14">
            <v>10.535</v>
          </cell>
          <cell r="C14">
            <v>10.08</v>
          </cell>
          <cell r="D14">
            <v>9.5350000000000001</v>
          </cell>
          <cell r="E14">
            <v>9.0150000000000006</v>
          </cell>
          <cell r="F14">
            <v>8.5449999999999999</v>
          </cell>
          <cell r="G14">
            <v>8.3049999999999997</v>
          </cell>
          <cell r="H14">
            <v>8.02</v>
          </cell>
          <cell r="I14">
            <v>7.75</v>
          </cell>
          <cell r="J14">
            <v>7.5650000000000004</v>
          </cell>
          <cell r="K14">
            <v>7.4</v>
          </cell>
          <cell r="L14">
            <v>7.2850000000000001</v>
          </cell>
          <cell r="M14">
            <v>7.1950000000000003</v>
          </cell>
          <cell r="N14">
            <v>7.1550000000000002</v>
          </cell>
          <cell r="O14">
            <v>7.14</v>
          </cell>
          <cell r="P14">
            <v>7.15</v>
          </cell>
          <cell r="Q14">
            <v>7.1849999999999996</v>
          </cell>
          <cell r="R14">
            <v>7.24</v>
          </cell>
          <cell r="S14">
            <v>7.35</v>
          </cell>
          <cell r="T14">
            <v>7.48</v>
          </cell>
          <cell r="U14">
            <v>7.64</v>
          </cell>
          <cell r="V14">
            <v>7.81</v>
          </cell>
          <cell r="W14">
            <v>8.02</v>
          </cell>
          <cell r="X14">
            <v>8.26</v>
          </cell>
          <cell r="Y14">
            <v>8.504999999999999</v>
          </cell>
          <cell r="Z14">
            <v>8.8000000000000007</v>
          </cell>
          <cell r="AA14">
            <v>9.08</v>
          </cell>
          <cell r="AB14">
            <v>9.4700000000000006</v>
          </cell>
          <cell r="AC14">
            <v>9.8049999999999997</v>
          </cell>
          <cell r="AD14">
            <v>10.244999999999999</v>
          </cell>
          <cell r="AE14">
            <v>10.68</v>
          </cell>
          <cell r="AF14">
            <v>11.13</v>
          </cell>
          <cell r="AG14">
            <v>11.675000000000001</v>
          </cell>
          <cell r="AH14">
            <v>12.205</v>
          </cell>
          <cell r="AI14">
            <v>12.715</v>
          </cell>
          <cell r="AJ14">
            <v>13.465</v>
          </cell>
          <cell r="AK14">
            <v>13.975</v>
          </cell>
          <cell r="AL14">
            <v>14.615</v>
          </cell>
          <cell r="AM14">
            <v>15.37</v>
          </cell>
          <cell r="AN14">
            <v>16.149999999999999</v>
          </cell>
          <cell r="AO14">
            <v>16.96</v>
          </cell>
          <cell r="AP14">
            <v>17.815000000000001</v>
          </cell>
          <cell r="AQ14">
            <v>18.54</v>
          </cell>
          <cell r="AR14">
            <v>19.434999999999999</v>
          </cell>
          <cell r="AS14">
            <v>20.3</v>
          </cell>
          <cell r="AT14">
            <v>21.36</v>
          </cell>
          <cell r="AU14">
            <v>22.38</v>
          </cell>
          <cell r="AV14">
            <v>23.204999999999998</v>
          </cell>
          <cell r="AW14">
            <v>24.254999999999999</v>
          </cell>
          <cell r="AX14">
            <v>25.405000000000001</v>
          </cell>
          <cell r="AY14">
            <v>26.47</v>
          </cell>
          <cell r="AZ14">
            <v>27.52</v>
          </cell>
          <cell r="BA14">
            <v>28.89</v>
          </cell>
          <cell r="BB14">
            <v>29.795000000000002</v>
          </cell>
          <cell r="BC14">
            <v>30.78</v>
          </cell>
          <cell r="BD14">
            <v>32.130000000000003</v>
          </cell>
          <cell r="BE14">
            <v>33.255000000000003</v>
          </cell>
          <cell r="BF14">
            <v>34.64</v>
          </cell>
          <cell r="BG14">
            <v>35.765000000000001</v>
          </cell>
          <cell r="BH14">
            <v>36.909999999999997</v>
          </cell>
          <cell r="BI14">
            <v>38.055</v>
          </cell>
          <cell r="BJ14">
            <v>39.4</v>
          </cell>
          <cell r="BK14">
            <v>40.615000000000002</v>
          </cell>
          <cell r="BL14">
            <v>41.765000000000001</v>
          </cell>
          <cell r="BM14">
            <v>43.094999999999999</v>
          </cell>
          <cell r="BN14">
            <v>44.185000000000002</v>
          </cell>
          <cell r="BO14">
            <v>45.234999999999999</v>
          </cell>
          <cell r="BP14">
            <v>46.594999999999999</v>
          </cell>
          <cell r="BQ14">
            <v>47.834999999999987</v>
          </cell>
          <cell r="BR14">
            <v>48.93</v>
          </cell>
          <cell r="BS14">
            <v>50.045000000000002</v>
          </cell>
          <cell r="BT14">
            <v>51.305</v>
          </cell>
          <cell r="BU14">
            <v>52.44</v>
          </cell>
          <cell r="BV14">
            <v>53.604999999999997</v>
          </cell>
          <cell r="BW14">
            <v>54.704999999999998</v>
          </cell>
          <cell r="BX14">
            <v>55.755000000000003</v>
          </cell>
          <cell r="BY14">
            <v>57.245000000000012</v>
          </cell>
          <cell r="BZ14">
            <v>58.25</v>
          </cell>
          <cell r="CA14">
            <v>59.314999999999998</v>
          </cell>
          <cell r="CB14">
            <v>60.375</v>
          </cell>
          <cell r="CC14">
            <v>61.564999999999998</v>
          </cell>
          <cell r="CD14">
            <v>62.6</v>
          </cell>
          <cell r="CE14">
            <v>63.465000000000003</v>
          </cell>
          <cell r="CF14">
            <v>64.585000000000008</v>
          </cell>
          <cell r="CG14">
            <v>65.39</v>
          </cell>
          <cell r="CH14">
            <v>66.675000000000011</v>
          </cell>
          <cell r="CI14">
            <v>67.570000000000007</v>
          </cell>
          <cell r="CJ14">
            <v>68.400000000000006</v>
          </cell>
          <cell r="CK14">
            <v>69.34</v>
          </cell>
          <cell r="CL14">
            <v>70.220000000000013</v>
          </cell>
          <cell r="CM14">
            <v>71.075000000000017</v>
          </cell>
          <cell r="CN14">
            <v>71.855000000000018</v>
          </cell>
          <cell r="CO14">
            <v>72.754999999999995</v>
          </cell>
          <cell r="CP14">
            <v>73.610000000000014</v>
          </cell>
          <cell r="CQ14">
            <v>74.325000000000017</v>
          </cell>
          <cell r="CR14">
            <v>75.185000000000002</v>
          </cell>
          <cell r="CS14">
            <v>75.905000000000001</v>
          </cell>
          <cell r="CT14">
            <v>76.534999999999997</v>
          </cell>
          <cell r="CU14">
            <v>77.31</v>
          </cell>
          <cell r="CV14">
            <v>77.975000000000009</v>
          </cell>
          <cell r="CW14">
            <v>78.53</v>
          </cell>
          <cell r="CX14">
            <v>79.160000000000011</v>
          </cell>
          <cell r="CY14">
            <v>79.715000000000003</v>
          </cell>
          <cell r="CZ14">
            <v>80.355000000000018</v>
          </cell>
          <cell r="DA14">
            <v>81.040000000000006</v>
          </cell>
          <cell r="DB14">
            <v>81.415000000000006</v>
          </cell>
          <cell r="DC14">
            <v>81.940000000000012</v>
          </cell>
          <cell r="DD14">
            <v>82.56</v>
          </cell>
          <cell r="DE14">
            <v>83.034999999999997</v>
          </cell>
          <cell r="DF14">
            <v>83.504999999999995</v>
          </cell>
          <cell r="DG14">
            <v>83.885000000000005</v>
          </cell>
          <cell r="DH14">
            <v>84.375</v>
          </cell>
          <cell r="DI14">
            <v>84.77000000000001</v>
          </cell>
          <cell r="DJ14">
            <v>85.13000000000001</v>
          </cell>
          <cell r="DK14">
            <v>85.575000000000017</v>
          </cell>
          <cell r="DL14">
            <v>85.910000000000011</v>
          </cell>
          <cell r="DM14">
            <v>86.295000000000016</v>
          </cell>
          <cell r="DN14">
            <v>86.635000000000005</v>
          </cell>
          <cell r="DO14">
            <v>87.034999999999997</v>
          </cell>
          <cell r="DP14">
            <v>87.37</v>
          </cell>
          <cell r="DQ14">
            <v>87.665000000000006</v>
          </cell>
          <cell r="DR14">
            <v>87.970000000000013</v>
          </cell>
          <cell r="DS14">
            <v>88.215000000000003</v>
          </cell>
          <cell r="DT14">
            <v>88.59</v>
          </cell>
          <cell r="DU14">
            <v>88.79</v>
          </cell>
          <cell r="DV14">
            <v>89.100000000000009</v>
          </cell>
          <cell r="DW14">
            <v>89.344999999999999</v>
          </cell>
          <cell r="DX14">
            <v>89.534999999999997</v>
          </cell>
          <cell r="DY14">
            <v>89.754999999999995</v>
          </cell>
          <cell r="DZ14">
            <v>89.985000000000014</v>
          </cell>
          <cell r="EA14">
            <v>90.220000000000013</v>
          </cell>
          <cell r="EB14">
            <v>90.425000000000011</v>
          </cell>
          <cell r="EC14">
            <v>90.660000000000011</v>
          </cell>
          <cell r="ED14">
            <v>90.77000000000001</v>
          </cell>
        </row>
        <row r="15">
          <cell r="A15">
            <v>13</v>
          </cell>
          <cell r="B15">
            <v>12.79</v>
          </cell>
          <cell r="C15">
            <v>12.26</v>
          </cell>
          <cell r="D15">
            <v>11.625</v>
          </cell>
          <cell r="E15">
            <v>11.01</v>
          </cell>
          <cell r="F15">
            <v>10.46</v>
          </cell>
          <cell r="G15">
            <v>10.17</v>
          </cell>
          <cell r="H15">
            <v>9.83</v>
          </cell>
          <cell r="I15">
            <v>9.504999999999999</v>
          </cell>
          <cell r="J15">
            <v>9.2749999999999986</v>
          </cell>
          <cell r="K15">
            <v>9.0749999999999993</v>
          </cell>
          <cell r="L15">
            <v>8.93</v>
          </cell>
          <cell r="M15">
            <v>8.8150000000000013</v>
          </cell>
          <cell r="N15">
            <v>8.754999999999999</v>
          </cell>
          <cell r="O15">
            <v>8.7250000000000014</v>
          </cell>
          <cell r="P15">
            <v>8.7250000000000014</v>
          </cell>
          <cell r="Q15">
            <v>8.754999999999999</v>
          </cell>
          <cell r="R15">
            <v>8.81</v>
          </cell>
          <cell r="S15">
            <v>8.92</v>
          </cell>
          <cell r="T15">
            <v>9.06</v>
          </cell>
          <cell r="U15">
            <v>9.2250000000000014</v>
          </cell>
          <cell r="V15">
            <v>9.41</v>
          </cell>
          <cell r="W15">
            <v>9.64</v>
          </cell>
          <cell r="X15">
            <v>9.8949999999999996</v>
          </cell>
          <cell r="Y15">
            <v>10.164999999999999</v>
          </cell>
          <cell r="Z15">
            <v>10.484999999999999</v>
          </cell>
          <cell r="AA15">
            <v>10.795</v>
          </cell>
          <cell r="AB15">
            <v>11.215</v>
          </cell>
          <cell r="AC15">
            <v>11.58</v>
          </cell>
          <cell r="AD15">
            <v>12.06</v>
          </cell>
          <cell r="AE15">
            <v>12.53</v>
          </cell>
          <cell r="AF15">
            <v>13.015000000000001</v>
          </cell>
          <cell r="AG15">
            <v>13.605</v>
          </cell>
          <cell r="AH15">
            <v>14.18</v>
          </cell>
          <cell r="AI15">
            <v>14.725</v>
          </cell>
          <cell r="AJ15">
            <v>15.535</v>
          </cell>
          <cell r="AK15">
            <v>16.079999999999998</v>
          </cell>
          <cell r="AL15">
            <v>16.760000000000002</v>
          </cell>
          <cell r="AM15">
            <v>17.559999999999999</v>
          </cell>
          <cell r="AN15">
            <v>18.395</v>
          </cell>
          <cell r="AO15">
            <v>19.25</v>
          </cell>
          <cell r="AP15">
            <v>20.149999999999999</v>
          </cell>
          <cell r="AQ15">
            <v>20.91</v>
          </cell>
          <cell r="AR15">
            <v>21.85</v>
          </cell>
          <cell r="AS15">
            <v>22.76</v>
          </cell>
          <cell r="AT15">
            <v>23.86</v>
          </cell>
          <cell r="AU15">
            <v>24.92</v>
          </cell>
          <cell r="AV15">
            <v>25.774999999999999</v>
          </cell>
          <cell r="AW15">
            <v>26.86</v>
          </cell>
          <cell r="AX15">
            <v>28.04</v>
          </cell>
          <cell r="AY15">
            <v>29.135000000000002</v>
          </cell>
          <cell r="AZ15">
            <v>30.204999999999998</v>
          </cell>
          <cell r="BA15">
            <v>31.605</v>
          </cell>
          <cell r="BB15">
            <v>32.520000000000003</v>
          </cell>
          <cell r="BC15">
            <v>33.515000000000001</v>
          </cell>
          <cell r="BD15">
            <v>34.880000000000003</v>
          </cell>
          <cell r="BE15">
            <v>36.01</v>
          </cell>
          <cell r="BF15">
            <v>37.405000000000001</v>
          </cell>
          <cell r="BG15">
            <v>38.524999999999999</v>
          </cell>
          <cell r="BH15">
            <v>39.664999999999999</v>
          </cell>
          <cell r="BI15">
            <v>40.805</v>
          </cell>
          <cell r="BJ15">
            <v>42.134999999999998</v>
          </cell>
          <cell r="BK15">
            <v>43.334999999999987</v>
          </cell>
          <cell r="BL15">
            <v>44.465000000000003</v>
          </cell>
          <cell r="BM15">
            <v>45.774999999999999</v>
          </cell>
          <cell r="BN15">
            <v>46.84</v>
          </cell>
          <cell r="BO15">
            <v>47.865000000000002</v>
          </cell>
          <cell r="BP15">
            <v>49.194999999999993</v>
          </cell>
          <cell r="BQ15">
            <v>50.4</v>
          </cell>
          <cell r="BR15">
            <v>51.465000000000003</v>
          </cell>
          <cell r="BS15">
            <v>52.545000000000002</v>
          </cell>
          <cell r="BT15">
            <v>53.765000000000001</v>
          </cell>
          <cell r="BU15">
            <v>54.86</v>
          </cell>
          <cell r="BV15">
            <v>55.984999999999999</v>
          </cell>
          <cell r="BW15">
            <v>57.045000000000002</v>
          </cell>
          <cell r="BX15">
            <v>58.055</v>
          </cell>
          <cell r="BY15">
            <v>59.48</v>
          </cell>
          <cell r="BZ15">
            <v>60.444999999999993</v>
          </cell>
          <cell r="CA15">
            <v>61.465000000000003</v>
          </cell>
          <cell r="CB15">
            <v>62.47</v>
          </cell>
          <cell r="CC15">
            <v>63.615000000000002</v>
          </cell>
          <cell r="CD15">
            <v>64.594999999999999</v>
          </cell>
          <cell r="CE15">
            <v>65.425000000000011</v>
          </cell>
          <cell r="CF15">
            <v>66.490000000000009</v>
          </cell>
          <cell r="CG15">
            <v>67.254999999999995</v>
          </cell>
          <cell r="CH15">
            <v>68.475000000000009</v>
          </cell>
          <cell r="CI15">
            <v>69.325000000000017</v>
          </cell>
          <cell r="CJ15">
            <v>70.110000000000014</v>
          </cell>
          <cell r="CK15">
            <v>71.004999999999995</v>
          </cell>
          <cell r="CL15">
            <v>71.84</v>
          </cell>
          <cell r="CM15">
            <v>72.64500000000001</v>
          </cell>
          <cell r="CN15">
            <v>73.385000000000005</v>
          </cell>
          <cell r="CO15">
            <v>74.235000000000014</v>
          </cell>
          <cell r="CP15">
            <v>75.040000000000006</v>
          </cell>
          <cell r="CQ15">
            <v>75.725000000000009</v>
          </cell>
          <cell r="CR15">
            <v>76.53</v>
          </cell>
          <cell r="CS15">
            <v>77.215000000000003</v>
          </cell>
          <cell r="CT15">
            <v>77.81</v>
          </cell>
          <cell r="CU15">
            <v>78.534999999999997</v>
          </cell>
          <cell r="CV15">
            <v>79.165000000000006</v>
          </cell>
          <cell r="CW15">
            <v>79.690000000000012</v>
          </cell>
          <cell r="CX15">
            <v>80.284999999999997</v>
          </cell>
          <cell r="CY15">
            <v>80.81</v>
          </cell>
          <cell r="CZ15">
            <v>81.410000000000011</v>
          </cell>
          <cell r="DA15">
            <v>82.06</v>
          </cell>
          <cell r="DB15">
            <v>82.410000000000011</v>
          </cell>
          <cell r="DC15">
            <v>82.905000000000001</v>
          </cell>
          <cell r="DD15">
            <v>83.490000000000009</v>
          </cell>
          <cell r="DE15">
            <v>83.940000000000012</v>
          </cell>
          <cell r="DF15">
            <v>84.38000000000001</v>
          </cell>
          <cell r="DG15">
            <v>84.740000000000009</v>
          </cell>
          <cell r="DH15">
            <v>85.205000000000013</v>
          </cell>
          <cell r="DI15">
            <v>85.575000000000017</v>
          </cell>
          <cell r="DJ15">
            <v>85.915000000000006</v>
          </cell>
          <cell r="DK15">
            <v>86.330000000000013</v>
          </cell>
          <cell r="DL15">
            <v>86.65</v>
          </cell>
          <cell r="DM15">
            <v>87.015000000000015</v>
          </cell>
          <cell r="DN15">
            <v>87.330000000000013</v>
          </cell>
          <cell r="DO15">
            <v>87.710000000000008</v>
          </cell>
          <cell r="DP15">
            <v>88.03</v>
          </cell>
          <cell r="DQ15">
            <v>88.305000000000007</v>
          </cell>
          <cell r="DR15">
            <v>88.594999999999999</v>
          </cell>
          <cell r="DS15">
            <v>88.820000000000007</v>
          </cell>
          <cell r="DT15">
            <v>89.18</v>
          </cell>
          <cell r="DU15">
            <v>89.37</v>
          </cell>
          <cell r="DV15">
            <v>89.660000000000011</v>
          </cell>
          <cell r="DW15">
            <v>89.89500000000001</v>
          </cell>
          <cell r="DX15">
            <v>90.075000000000017</v>
          </cell>
          <cell r="DY15">
            <v>90.284999999999997</v>
          </cell>
          <cell r="DZ15">
            <v>90.5</v>
          </cell>
          <cell r="EA15">
            <v>90.720000000000013</v>
          </cell>
          <cell r="EB15">
            <v>90.92</v>
          </cell>
          <cell r="EC15">
            <v>91.14</v>
          </cell>
          <cell r="ED15">
            <v>91.245000000000005</v>
          </cell>
        </row>
        <row r="16">
          <cell r="A16">
            <v>14</v>
          </cell>
          <cell r="B16">
            <v>15.285</v>
          </cell>
          <cell r="C16">
            <v>14.68</v>
          </cell>
          <cell r="D16">
            <v>13.95</v>
          </cell>
          <cell r="E16">
            <v>13.24</v>
          </cell>
          <cell r="F16">
            <v>12.6</v>
          </cell>
          <cell r="G16">
            <v>12.26</v>
          </cell>
          <cell r="H16">
            <v>11.86</v>
          </cell>
          <cell r="I16">
            <v>11.475</v>
          </cell>
          <cell r="J16">
            <v>11.205</v>
          </cell>
          <cell r="K16">
            <v>10.965</v>
          </cell>
          <cell r="L16">
            <v>10.785</v>
          </cell>
          <cell r="M16">
            <v>10.64</v>
          </cell>
          <cell r="N16">
            <v>10.565</v>
          </cell>
          <cell r="O16">
            <v>10.515000000000001</v>
          </cell>
          <cell r="P16">
            <v>10.505000000000001</v>
          </cell>
          <cell r="Q16">
            <v>10.53</v>
          </cell>
          <cell r="R16">
            <v>10.58</v>
          </cell>
          <cell r="S16">
            <v>10.695</v>
          </cell>
          <cell r="T16">
            <v>10.835000000000001</v>
          </cell>
          <cell r="U16">
            <v>11.01</v>
          </cell>
          <cell r="V16">
            <v>11.205</v>
          </cell>
          <cell r="W16">
            <v>11.45</v>
          </cell>
          <cell r="X16">
            <v>11.73</v>
          </cell>
          <cell r="Y16">
            <v>12.02</v>
          </cell>
          <cell r="Z16">
            <v>12.365</v>
          </cell>
          <cell r="AA16">
            <v>12.7</v>
          </cell>
          <cell r="AB16">
            <v>13.154999999999999</v>
          </cell>
          <cell r="AC16">
            <v>13.545</v>
          </cell>
          <cell r="AD16">
            <v>14.065</v>
          </cell>
          <cell r="AE16">
            <v>14.57</v>
          </cell>
          <cell r="AF16">
            <v>15.09</v>
          </cell>
          <cell r="AG16">
            <v>15.72</v>
          </cell>
          <cell r="AH16">
            <v>16.335000000000001</v>
          </cell>
          <cell r="AI16">
            <v>16.914999999999999</v>
          </cell>
          <cell r="AJ16">
            <v>17.78</v>
          </cell>
          <cell r="AK16">
            <v>18.355</v>
          </cell>
          <cell r="AL16">
            <v>19.074999999999999</v>
          </cell>
          <cell r="AM16">
            <v>19.925000000000001</v>
          </cell>
          <cell r="AN16">
            <v>20.8</v>
          </cell>
          <cell r="AO16">
            <v>21.7</v>
          </cell>
          <cell r="AP16">
            <v>22.64</v>
          </cell>
          <cell r="AQ16">
            <v>23.44</v>
          </cell>
          <cell r="AR16">
            <v>24.414999999999999</v>
          </cell>
          <cell r="AS16">
            <v>25.36</v>
          </cell>
          <cell r="AT16">
            <v>26.495000000000012</v>
          </cell>
          <cell r="AU16">
            <v>27.594999999999999</v>
          </cell>
          <cell r="AV16">
            <v>28.47</v>
          </cell>
          <cell r="AW16">
            <v>29.585000000000001</v>
          </cell>
          <cell r="AX16">
            <v>30.79</v>
          </cell>
          <cell r="AY16">
            <v>31.905000000000001</v>
          </cell>
          <cell r="AZ16">
            <v>32.995000000000012</v>
          </cell>
          <cell r="BA16">
            <v>34.409999999999997</v>
          </cell>
          <cell r="BB16">
            <v>35.334999999999987</v>
          </cell>
          <cell r="BC16">
            <v>36.340000000000003</v>
          </cell>
          <cell r="BD16">
            <v>37.71</v>
          </cell>
          <cell r="BE16">
            <v>38.840000000000003</v>
          </cell>
          <cell r="BF16">
            <v>40.234999999999999</v>
          </cell>
          <cell r="BG16">
            <v>41.35</v>
          </cell>
          <cell r="BH16">
            <v>42.474999999999987</v>
          </cell>
          <cell r="BI16">
            <v>43.604999999999997</v>
          </cell>
          <cell r="BJ16">
            <v>44.914999999999999</v>
          </cell>
          <cell r="BK16">
            <v>46.094999999999999</v>
          </cell>
          <cell r="BL16">
            <v>47.204999999999998</v>
          </cell>
          <cell r="BM16">
            <v>48.48</v>
          </cell>
          <cell r="BN16">
            <v>49.524999999999999</v>
          </cell>
          <cell r="BO16">
            <v>50.52</v>
          </cell>
          <cell r="BP16">
            <v>51.814999999999998</v>
          </cell>
          <cell r="BQ16">
            <v>52.98</v>
          </cell>
          <cell r="BR16">
            <v>54.01</v>
          </cell>
          <cell r="BS16">
            <v>55.055</v>
          </cell>
          <cell r="BT16">
            <v>56.23</v>
          </cell>
          <cell r="BU16">
            <v>57.284999999999997</v>
          </cell>
          <cell r="BV16">
            <v>58.365000000000002</v>
          </cell>
          <cell r="BW16">
            <v>59.38</v>
          </cell>
          <cell r="BX16">
            <v>60.35</v>
          </cell>
          <cell r="BY16">
            <v>61.71</v>
          </cell>
          <cell r="BZ16">
            <v>62.63</v>
          </cell>
          <cell r="CA16">
            <v>63.604999999999997</v>
          </cell>
          <cell r="CB16">
            <v>64.56</v>
          </cell>
          <cell r="CC16">
            <v>65.650000000000006</v>
          </cell>
          <cell r="CD16">
            <v>66.585000000000008</v>
          </cell>
          <cell r="CE16">
            <v>67.37</v>
          </cell>
          <cell r="CF16">
            <v>68.38000000000001</v>
          </cell>
          <cell r="CG16">
            <v>69.105000000000018</v>
          </cell>
          <cell r="CH16">
            <v>70.260000000000005</v>
          </cell>
          <cell r="CI16">
            <v>71.06</v>
          </cell>
          <cell r="CJ16">
            <v>71.805000000000007</v>
          </cell>
          <cell r="CK16">
            <v>72.650000000000006</v>
          </cell>
          <cell r="CL16">
            <v>73.440000000000012</v>
          </cell>
          <cell r="CM16">
            <v>74.2</v>
          </cell>
          <cell r="CN16">
            <v>74.900000000000006</v>
          </cell>
          <cell r="CO16">
            <v>75.7</v>
          </cell>
          <cell r="CP16">
            <v>76.465000000000003</v>
          </cell>
          <cell r="CQ16">
            <v>77.100000000000009</v>
          </cell>
          <cell r="CR16">
            <v>77.865000000000009</v>
          </cell>
          <cell r="CS16">
            <v>78.504999999999995</v>
          </cell>
          <cell r="CT16">
            <v>79.064999999999998</v>
          </cell>
          <cell r="CU16">
            <v>79.75</v>
          </cell>
          <cell r="CV16">
            <v>80.34</v>
          </cell>
          <cell r="CW16">
            <v>80.835000000000008</v>
          </cell>
          <cell r="CX16">
            <v>81.39</v>
          </cell>
          <cell r="CY16">
            <v>81.89</v>
          </cell>
          <cell r="CZ16">
            <v>82.45</v>
          </cell>
          <cell r="DA16">
            <v>83.06</v>
          </cell>
          <cell r="DB16">
            <v>83.39500000000001</v>
          </cell>
          <cell r="DC16">
            <v>83.855000000000018</v>
          </cell>
          <cell r="DD16">
            <v>84.410000000000011</v>
          </cell>
          <cell r="DE16">
            <v>84.825000000000017</v>
          </cell>
          <cell r="DF16">
            <v>85.245000000000005</v>
          </cell>
          <cell r="DG16">
            <v>85.580000000000013</v>
          </cell>
          <cell r="DH16">
            <v>86.02000000000001</v>
          </cell>
          <cell r="DI16">
            <v>86.365000000000009</v>
          </cell>
          <cell r="DJ16">
            <v>86.690000000000012</v>
          </cell>
          <cell r="DK16">
            <v>87.080000000000013</v>
          </cell>
          <cell r="DL16">
            <v>87.38000000000001</v>
          </cell>
          <cell r="DM16">
            <v>87.725000000000009</v>
          </cell>
          <cell r="DN16">
            <v>88.02000000000001</v>
          </cell>
          <cell r="DO16">
            <v>88.375</v>
          </cell>
          <cell r="DP16">
            <v>88.68</v>
          </cell>
          <cell r="DQ16">
            <v>88.940000000000012</v>
          </cell>
          <cell r="DR16">
            <v>89.210000000000008</v>
          </cell>
          <cell r="DS16">
            <v>89.425000000000011</v>
          </cell>
          <cell r="DT16">
            <v>89.76</v>
          </cell>
          <cell r="DU16">
            <v>89.940000000000012</v>
          </cell>
          <cell r="DV16">
            <v>90.215000000000003</v>
          </cell>
          <cell r="DW16">
            <v>90.435000000000002</v>
          </cell>
          <cell r="DX16">
            <v>90.605000000000018</v>
          </cell>
          <cell r="DY16">
            <v>90.805000000000007</v>
          </cell>
          <cell r="DZ16">
            <v>91.004999999999995</v>
          </cell>
          <cell r="EA16">
            <v>91.210000000000008</v>
          </cell>
          <cell r="EB16">
            <v>91.405000000000001</v>
          </cell>
          <cell r="EC16">
            <v>91.610000000000014</v>
          </cell>
          <cell r="ED16">
            <v>91.710000000000008</v>
          </cell>
        </row>
        <row r="17">
          <cell r="A17">
            <v>15</v>
          </cell>
          <cell r="B17">
            <v>18.024999999999999</v>
          </cell>
          <cell r="C17">
            <v>17.344999999999999</v>
          </cell>
          <cell r="D17">
            <v>16.52</v>
          </cell>
          <cell r="E17">
            <v>15.71</v>
          </cell>
          <cell r="F17">
            <v>14.975</v>
          </cell>
          <cell r="G17">
            <v>14.59</v>
          </cell>
          <cell r="H17">
            <v>14.13</v>
          </cell>
          <cell r="I17">
            <v>13.675000000000001</v>
          </cell>
          <cell r="J17">
            <v>13.365</v>
          </cell>
          <cell r="K17">
            <v>13.08</v>
          </cell>
          <cell r="L17">
            <v>12.865</v>
          </cell>
          <cell r="M17">
            <v>12.685</v>
          </cell>
          <cell r="N17">
            <v>12.59</v>
          </cell>
          <cell r="O17">
            <v>12.52</v>
          </cell>
          <cell r="P17">
            <v>12.494999999999999</v>
          </cell>
          <cell r="Q17">
            <v>12.51</v>
          </cell>
          <cell r="R17">
            <v>12.56</v>
          </cell>
          <cell r="S17">
            <v>12.675000000000001</v>
          </cell>
          <cell r="T17">
            <v>12.82</v>
          </cell>
          <cell r="U17">
            <v>13.005000000000001</v>
          </cell>
          <cell r="V17">
            <v>13.21</v>
          </cell>
          <cell r="W17">
            <v>13.465</v>
          </cell>
          <cell r="X17">
            <v>13.765000000000001</v>
          </cell>
          <cell r="Y17">
            <v>14.074999999999999</v>
          </cell>
          <cell r="Z17">
            <v>14.445</v>
          </cell>
          <cell r="AA17">
            <v>14.8</v>
          </cell>
          <cell r="AB17">
            <v>15.29</v>
          </cell>
          <cell r="AC17">
            <v>15.705</v>
          </cell>
          <cell r="AD17">
            <v>16.260000000000002</v>
          </cell>
          <cell r="AE17">
            <v>16.8</v>
          </cell>
          <cell r="AF17">
            <v>17.355</v>
          </cell>
          <cell r="AG17">
            <v>18.024999999999999</v>
          </cell>
          <cell r="AH17">
            <v>18.675000000000001</v>
          </cell>
          <cell r="AI17">
            <v>19.29</v>
          </cell>
          <cell r="AJ17">
            <v>20.204999999999998</v>
          </cell>
          <cell r="AK17">
            <v>20.81</v>
          </cell>
          <cell r="AL17">
            <v>21.565000000000001</v>
          </cell>
          <cell r="AM17">
            <v>22.46</v>
          </cell>
          <cell r="AN17">
            <v>23.37</v>
          </cell>
          <cell r="AO17">
            <v>24.31</v>
          </cell>
          <cell r="AP17">
            <v>25.29</v>
          </cell>
          <cell r="AQ17">
            <v>26.12</v>
          </cell>
          <cell r="AR17">
            <v>27.13</v>
          </cell>
          <cell r="AS17">
            <v>28.1</v>
          </cell>
          <cell r="AT17">
            <v>29.27</v>
          </cell>
          <cell r="AU17">
            <v>30.4</v>
          </cell>
          <cell r="AV17">
            <v>31.295000000000002</v>
          </cell>
          <cell r="AW17">
            <v>32.424999999999997</v>
          </cell>
          <cell r="AX17">
            <v>33.655000000000001</v>
          </cell>
          <cell r="AY17">
            <v>34.78</v>
          </cell>
          <cell r="AZ17">
            <v>35.884999999999998</v>
          </cell>
          <cell r="BA17">
            <v>37.31</v>
          </cell>
          <cell r="BB17">
            <v>38.24</v>
          </cell>
          <cell r="BC17">
            <v>39.25</v>
          </cell>
          <cell r="BD17">
            <v>40.615000000000002</v>
          </cell>
          <cell r="BE17">
            <v>41.74</v>
          </cell>
          <cell r="BF17">
            <v>43.12</v>
          </cell>
          <cell r="BG17">
            <v>44.224999999999987</v>
          </cell>
          <cell r="BH17">
            <v>45.34</v>
          </cell>
          <cell r="BI17">
            <v>46.444999999999993</v>
          </cell>
          <cell r="BJ17">
            <v>47.734999999999999</v>
          </cell>
          <cell r="BK17">
            <v>48.89</v>
          </cell>
          <cell r="BL17">
            <v>49.974999999999987</v>
          </cell>
          <cell r="BM17">
            <v>51.22</v>
          </cell>
          <cell r="BN17">
            <v>52.224999999999987</v>
          </cell>
          <cell r="BO17">
            <v>53.194999999999993</v>
          </cell>
          <cell r="BP17">
            <v>54.45</v>
          </cell>
          <cell r="BQ17">
            <v>55.575000000000003</v>
          </cell>
          <cell r="BR17">
            <v>56.564999999999998</v>
          </cell>
          <cell r="BS17">
            <v>57.57</v>
          </cell>
          <cell r="BT17">
            <v>58.7</v>
          </cell>
          <cell r="BU17">
            <v>59.71</v>
          </cell>
          <cell r="BV17">
            <v>60.74</v>
          </cell>
          <cell r="BW17">
            <v>61.71</v>
          </cell>
          <cell r="BX17">
            <v>62.635000000000012</v>
          </cell>
          <cell r="BY17">
            <v>63.935000000000002</v>
          </cell>
          <cell r="BZ17">
            <v>64.805000000000007</v>
          </cell>
          <cell r="CA17">
            <v>65.735000000000014</v>
          </cell>
          <cell r="CB17">
            <v>66.64500000000001</v>
          </cell>
          <cell r="CC17">
            <v>67.67</v>
          </cell>
          <cell r="CD17">
            <v>68.56</v>
          </cell>
          <cell r="CE17">
            <v>69.300000000000011</v>
          </cell>
          <cell r="CF17">
            <v>70.254999999999995</v>
          </cell>
          <cell r="CG17">
            <v>70.940000000000012</v>
          </cell>
          <cell r="CH17">
            <v>72.03</v>
          </cell>
          <cell r="CI17">
            <v>72.78</v>
          </cell>
          <cell r="CJ17">
            <v>73.485000000000014</v>
          </cell>
          <cell r="CK17">
            <v>74.28</v>
          </cell>
          <cell r="CL17">
            <v>75.02000000000001</v>
          </cell>
          <cell r="CM17">
            <v>75.740000000000009</v>
          </cell>
          <cell r="CN17">
            <v>76.39500000000001</v>
          </cell>
          <cell r="CO17">
            <v>77.14500000000001</v>
          </cell>
          <cell r="CP17">
            <v>77.860000000000014</v>
          </cell>
          <cell r="CQ17">
            <v>78.460000000000008</v>
          </cell>
          <cell r="CR17">
            <v>79.180000000000007</v>
          </cell>
          <cell r="CS17">
            <v>79.78</v>
          </cell>
          <cell r="CT17">
            <v>80.305000000000007</v>
          </cell>
          <cell r="CU17">
            <v>80.95</v>
          </cell>
          <cell r="CV17">
            <v>81.504999999999995</v>
          </cell>
          <cell r="CW17">
            <v>81.960000000000008</v>
          </cell>
          <cell r="CX17">
            <v>82.485000000000014</v>
          </cell>
          <cell r="CY17">
            <v>82.95</v>
          </cell>
          <cell r="CZ17">
            <v>83.48</v>
          </cell>
          <cell r="DA17">
            <v>84.050000000000011</v>
          </cell>
          <cell r="DB17">
            <v>84.365000000000009</v>
          </cell>
          <cell r="DC17">
            <v>84.795000000000016</v>
          </cell>
          <cell r="DD17">
            <v>85.314999999999998</v>
          </cell>
          <cell r="DE17">
            <v>85.705000000000013</v>
          </cell>
          <cell r="DF17">
            <v>86.100000000000009</v>
          </cell>
          <cell r="DG17">
            <v>86.410000000000011</v>
          </cell>
          <cell r="DH17">
            <v>86.820000000000007</v>
          </cell>
          <cell r="DI17">
            <v>87.14500000000001</v>
          </cell>
          <cell r="DJ17">
            <v>87.45</v>
          </cell>
          <cell r="DK17">
            <v>87.820000000000007</v>
          </cell>
          <cell r="DL17">
            <v>88.100000000000009</v>
          </cell>
          <cell r="DM17">
            <v>88.42</v>
          </cell>
          <cell r="DN17">
            <v>88.7</v>
          </cell>
          <cell r="DO17">
            <v>89.034999999999997</v>
          </cell>
          <cell r="DP17">
            <v>89.314999999999998</v>
          </cell>
          <cell r="DQ17">
            <v>89.56</v>
          </cell>
          <cell r="DR17">
            <v>89.814999999999998</v>
          </cell>
          <cell r="DS17">
            <v>90.02000000000001</v>
          </cell>
          <cell r="DT17">
            <v>90.330000000000013</v>
          </cell>
          <cell r="DU17">
            <v>90.504999999999995</v>
          </cell>
          <cell r="DV17">
            <v>90.76</v>
          </cell>
          <cell r="DW17">
            <v>90.965000000000003</v>
          </cell>
          <cell r="DX17">
            <v>91.125</v>
          </cell>
          <cell r="DY17">
            <v>91.314999999999998</v>
          </cell>
          <cell r="DZ17">
            <v>91.504999999999995</v>
          </cell>
          <cell r="EA17">
            <v>91.7</v>
          </cell>
          <cell r="EB17">
            <v>91.88000000000001</v>
          </cell>
          <cell r="EC17">
            <v>92.075000000000017</v>
          </cell>
          <cell r="ED17">
            <v>92.17</v>
          </cell>
        </row>
        <row r="18">
          <cell r="A18">
            <v>16</v>
          </cell>
          <cell r="B18">
            <v>21.015000000000001</v>
          </cell>
          <cell r="C18">
            <v>20.254999999999999</v>
          </cell>
          <cell r="D18">
            <v>19.335000000000001</v>
          </cell>
          <cell r="E18">
            <v>18.425000000000001</v>
          </cell>
          <cell r="F18">
            <v>17.600000000000001</v>
          </cell>
          <cell r="G18">
            <v>17.16</v>
          </cell>
          <cell r="H18">
            <v>16.635000000000002</v>
          </cell>
          <cell r="I18">
            <v>16.114999999999998</v>
          </cell>
          <cell r="J18">
            <v>15.755000000000001</v>
          </cell>
          <cell r="K18">
            <v>15.43</v>
          </cell>
          <cell r="L18">
            <v>15.175000000000001</v>
          </cell>
          <cell r="M18">
            <v>14.96</v>
          </cell>
          <cell r="N18">
            <v>14.845000000000001</v>
          </cell>
          <cell r="O18">
            <v>14.755000000000001</v>
          </cell>
          <cell r="P18">
            <v>14.715</v>
          </cell>
          <cell r="Q18">
            <v>14.725</v>
          </cell>
          <cell r="R18">
            <v>14.765000000000001</v>
          </cell>
          <cell r="S18">
            <v>14.875</v>
          </cell>
          <cell r="T18">
            <v>15.02</v>
          </cell>
          <cell r="U18">
            <v>15.215</v>
          </cell>
          <cell r="V18">
            <v>15.43</v>
          </cell>
          <cell r="W18">
            <v>15.7</v>
          </cell>
          <cell r="X18">
            <v>16.015000000000001</v>
          </cell>
          <cell r="Y18">
            <v>16.344999999999999</v>
          </cell>
          <cell r="Z18">
            <v>16.734999999999999</v>
          </cell>
          <cell r="AA18">
            <v>17.114999999999998</v>
          </cell>
          <cell r="AB18">
            <v>17.63</v>
          </cell>
          <cell r="AC18">
            <v>18.07</v>
          </cell>
          <cell r="AD18">
            <v>18.655000000000001</v>
          </cell>
          <cell r="AE18">
            <v>19.23</v>
          </cell>
          <cell r="AF18">
            <v>19.815000000000001</v>
          </cell>
          <cell r="AG18">
            <v>20.524999999999999</v>
          </cell>
          <cell r="AH18">
            <v>21.204999999999998</v>
          </cell>
          <cell r="AI18">
            <v>21.855</v>
          </cell>
          <cell r="AJ18">
            <v>22.815000000000001</v>
          </cell>
          <cell r="AK18">
            <v>23.445</v>
          </cell>
          <cell r="AL18">
            <v>24.234999999999999</v>
          </cell>
          <cell r="AM18">
            <v>25.164999999999999</v>
          </cell>
          <cell r="AN18">
            <v>26.114999999999998</v>
          </cell>
          <cell r="AO18">
            <v>27.085000000000001</v>
          </cell>
          <cell r="AP18">
            <v>28.1</v>
          </cell>
          <cell r="AQ18">
            <v>28.95</v>
          </cell>
          <cell r="AR18">
            <v>29.99</v>
          </cell>
          <cell r="AS18">
            <v>30.984999999999999</v>
          </cell>
          <cell r="AT18">
            <v>32.18</v>
          </cell>
          <cell r="AU18">
            <v>33.33</v>
          </cell>
          <cell r="AV18">
            <v>34.24</v>
          </cell>
          <cell r="AW18">
            <v>35.384999999999998</v>
          </cell>
          <cell r="AX18">
            <v>36.625</v>
          </cell>
          <cell r="AY18">
            <v>37.76</v>
          </cell>
          <cell r="AZ18">
            <v>38.869999999999997</v>
          </cell>
          <cell r="BA18">
            <v>40.299999999999997</v>
          </cell>
          <cell r="BB18">
            <v>41.224999999999987</v>
          </cell>
          <cell r="BC18">
            <v>42.234999999999999</v>
          </cell>
          <cell r="BD18">
            <v>43.584999999999987</v>
          </cell>
          <cell r="BE18">
            <v>44.7</v>
          </cell>
          <cell r="BF18">
            <v>46.064999999999998</v>
          </cell>
          <cell r="BG18">
            <v>47.15</v>
          </cell>
          <cell r="BH18">
            <v>48.25</v>
          </cell>
          <cell r="BI18">
            <v>49.33</v>
          </cell>
          <cell r="BJ18">
            <v>50.59</v>
          </cell>
          <cell r="BK18">
            <v>51.715000000000003</v>
          </cell>
          <cell r="BL18">
            <v>52.77</v>
          </cell>
          <cell r="BM18">
            <v>53.974999999999987</v>
          </cell>
          <cell r="BN18">
            <v>54.954999999999998</v>
          </cell>
          <cell r="BO18">
            <v>55.885000000000012</v>
          </cell>
          <cell r="BP18">
            <v>57.09</v>
          </cell>
          <cell r="BQ18">
            <v>58.174999999999997</v>
          </cell>
          <cell r="BR18">
            <v>59.125</v>
          </cell>
          <cell r="BS18">
            <v>60.09</v>
          </cell>
          <cell r="BT18">
            <v>61.17</v>
          </cell>
          <cell r="BU18">
            <v>62.13</v>
          </cell>
          <cell r="BV18">
            <v>63.115000000000002</v>
          </cell>
          <cell r="BW18">
            <v>64.034999999999997</v>
          </cell>
          <cell r="BX18">
            <v>64.915000000000006</v>
          </cell>
          <cell r="BY18">
            <v>66.150000000000006</v>
          </cell>
          <cell r="BZ18">
            <v>66.98</v>
          </cell>
          <cell r="CA18">
            <v>67.850000000000009</v>
          </cell>
          <cell r="CB18">
            <v>68.710000000000008</v>
          </cell>
          <cell r="CC18">
            <v>69.685000000000002</v>
          </cell>
          <cell r="CD18">
            <v>70.52000000000001</v>
          </cell>
          <cell r="CE18">
            <v>71.220000000000013</v>
          </cell>
          <cell r="CF18">
            <v>72.115000000000009</v>
          </cell>
          <cell r="CG18">
            <v>72.760000000000005</v>
          </cell>
          <cell r="CH18">
            <v>73.784999999999997</v>
          </cell>
          <cell r="CI18">
            <v>74.490000000000009</v>
          </cell>
          <cell r="CJ18">
            <v>75.150000000000006</v>
          </cell>
          <cell r="CK18">
            <v>75.89500000000001</v>
          </cell>
          <cell r="CL18">
            <v>76.585000000000008</v>
          </cell>
          <cell r="CM18">
            <v>77.265000000000015</v>
          </cell>
          <cell r="CN18">
            <v>77.875</v>
          </cell>
          <cell r="CO18">
            <v>78.580000000000013</v>
          </cell>
          <cell r="CP18">
            <v>79.25</v>
          </cell>
          <cell r="CQ18">
            <v>79.805000000000007</v>
          </cell>
          <cell r="CR18">
            <v>80.48</v>
          </cell>
          <cell r="CS18">
            <v>81.040000000000006</v>
          </cell>
          <cell r="CT18">
            <v>81.534999999999997</v>
          </cell>
          <cell r="CU18">
            <v>82.135000000000005</v>
          </cell>
          <cell r="CV18">
            <v>82.65</v>
          </cell>
          <cell r="CW18">
            <v>83.080000000000013</v>
          </cell>
          <cell r="CX18">
            <v>83.570000000000007</v>
          </cell>
          <cell r="CY18">
            <v>84</v>
          </cell>
          <cell r="CZ18">
            <v>84.5</v>
          </cell>
          <cell r="DA18">
            <v>85.03</v>
          </cell>
          <cell r="DB18">
            <v>85.320000000000007</v>
          </cell>
          <cell r="DC18">
            <v>85.725000000000009</v>
          </cell>
          <cell r="DD18">
            <v>86.205000000000013</v>
          </cell>
          <cell r="DE18">
            <v>86.575000000000017</v>
          </cell>
          <cell r="DF18">
            <v>86.940000000000012</v>
          </cell>
          <cell r="DG18">
            <v>87.235000000000014</v>
          </cell>
          <cell r="DH18">
            <v>87.610000000000014</v>
          </cell>
          <cell r="DI18">
            <v>87.92</v>
          </cell>
          <cell r="DJ18">
            <v>88.2</v>
          </cell>
          <cell r="DK18">
            <v>88.545000000000016</v>
          </cell>
          <cell r="DL18">
            <v>88.81</v>
          </cell>
          <cell r="DM18">
            <v>89.110000000000014</v>
          </cell>
          <cell r="DN18">
            <v>89.37</v>
          </cell>
          <cell r="DO18">
            <v>89.685000000000002</v>
          </cell>
          <cell r="DP18">
            <v>89.945000000000007</v>
          </cell>
          <cell r="DQ18">
            <v>90.175000000000011</v>
          </cell>
          <cell r="DR18">
            <v>90.415000000000006</v>
          </cell>
          <cell r="DS18">
            <v>90.600000000000009</v>
          </cell>
          <cell r="DT18">
            <v>90.89500000000001</v>
          </cell>
          <cell r="DU18">
            <v>91.06</v>
          </cell>
          <cell r="DV18">
            <v>91.295000000000016</v>
          </cell>
          <cell r="DW18">
            <v>91.495000000000005</v>
          </cell>
          <cell r="DX18">
            <v>91.64500000000001</v>
          </cell>
          <cell r="DY18">
            <v>91.820000000000007</v>
          </cell>
          <cell r="DZ18">
            <v>92</v>
          </cell>
          <cell r="EA18">
            <v>92.18</v>
          </cell>
          <cell r="EB18">
            <v>92.344999999999999</v>
          </cell>
          <cell r="EC18">
            <v>92.53</v>
          </cell>
          <cell r="ED18">
            <v>92.62</v>
          </cell>
        </row>
        <row r="19">
          <cell r="A19">
            <v>17</v>
          </cell>
          <cell r="B19">
            <v>24.254999999999999</v>
          </cell>
          <cell r="C19">
            <v>23.42</v>
          </cell>
          <cell r="D19">
            <v>22.4</v>
          </cell>
          <cell r="E19">
            <v>21.395</v>
          </cell>
          <cell r="F19">
            <v>20.48</v>
          </cell>
          <cell r="G19">
            <v>19.984999999999999</v>
          </cell>
          <cell r="H19">
            <v>19.395</v>
          </cell>
          <cell r="I19">
            <v>18.809999999999999</v>
          </cell>
          <cell r="J19">
            <v>18.399999999999999</v>
          </cell>
          <cell r="K19">
            <v>18.03</v>
          </cell>
          <cell r="L19">
            <v>17.734999999999999</v>
          </cell>
          <cell r="M19">
            <v>17.48</v>
          </cell>
          <cell r="N19">
            <v>17.350000000000001</v>
          </cell>
          <cell r="O19">
            <v>17.234999999999999</v>
          </cell>
          <cell r="P19">
            <v>17.175000000000001</v>
          </cell>
          <cell r="Q19">
            <v>17.170000000000002</v>
          </cell>
          <cell r="R19">
            <v>17.204999999999998</v>
          </cell>
          <cell r="S19">
            <v>17.309999999999999</v>
          </cell>
          <cell r="T19">
            <v>17.46</v>
          </cell>
          <cell r="U19">
            <v>17.655000000000001</v>
          </cell>
          <cell r="V19">
            <v>17.875</v>
          </cell>
          <cell r="W19">
            <v>18.16</v>
          </cell>
          <cell r="X19">
            <v>18.489999999999998</v>
          </cell>
          <cell r="Y19">
            <v>18.835000000000001</v>
          </cell>
          <cell r="Z19">
            <v>19.245000000000012</v>
          </cell>
          <cell r="AA19">
            <v>19.645</v>
          </cell>
          <cell r="AB19">
            <v>20.184999999999999</v>
          </cell>
          <cell r="AC19">
            <v>20.65</v>
          </cell>
          <cell r="AD19">
            <v>21.265000000000001</v>
          </cell>
          <cell r="AE19">
            <v>21.864999999999998</v>
          </cell>
          <cell r="AF19">
            <v>22.48</v>
          </cell>
          <cell r="AG19">
            <v>23.225000000000001</v>
          </cell>
          <cell r="AH19">
            <v>23.934999999999999</v>
          </cell>
          <cell r="AI19">
            <v>24.614999999999998</v>
          </cell>
          <cell r="AJ19">
            <v>25.61</v>
          </cell>
          <cell r="AK19">
            <v>26.265000000000001</v>
          </cell>
          <cell r="AL19">
            <v>27.085000000000001</v>
          </cell>
          <cell r="AM19">
            <v>28.045000000000002</v>
          </cell>
          <cell r="AN19">
            <v>29.024999999999999</v>
          </cell>
          <cell r="AO19">
            <v>30.024999999999999</v>
          </cell>
          <cell r="AP19">
            <v>31.065000000000008</v>
          </cell>
          <cell r="AQ19">
            <v>31.934999999999999</v>
          </cell>
          <cell r="AR19">
            <v>32.995000000000012</v>
          </cell>
          <cell r="AS19">
            <v>34.01</v>
          </cell>
          <cell r="AT19">
            <v>35.22</v>
          </cell>
          <cell r="AU19">
            <v>36.384999999999998</v>
          </cell>
          <cell r="AV19">
            <v>37.31</v>
          </cell>
          <cell r="AW19">
            <v>38.46</v>
          </cell>
          <cell r="AX19">
            <v>39.700000000000003</v>
          </cell>
          <cell r="AY19">
            <v>40.840000000000003</v>
          </cell>
          <cell r="AZ19">
            <v>41.95</v>
          </cell>
          <cell r="BA19">
            <v>43.37</v>
          </cell>
          <cell r="BB19">
            <v>44.29</v>
          </cell>
          <cell r="BC19">
            <v>45.29</v>
          </cell>
          <cell r="BD19">
            <v>46.62</v>
          </cell>
          <cell r="BE19">
            <v>47.724999999999987</v>
          </cell>
          <cell r="BF19">
            <v>49.064999999999998</v>
          </cell>
          <cell r="BG19">
            <v>50.125</v>
          </cell>
          <cell r="BH19">
            <v>51.2</v>
          </cell>
          <cell r="BI19">
            <v>52.255000000000003</v>
          </cell>
          <cell r="BJ19">
            <v>53.48</v>
          </cell>
          <cell r="BK19">
            <v>54.57</v>
          </cell>
          <cell r="BL19">
            <v>55.584999999999987</v>
          </cell>
          <cell r="BM19">
            <v>56.75</v>
          </cell>
          <cell r="BN19">
            <v>57.69</v>
          </cell>
          <cell r="BO19">
            <v>58.59</v>
          </cell>
          <cell r="BP19">
            <v>59.745000000000012</v>
          </cell>
          <cell r="BQ19">
            <v>60.78</v>
          </cell>
          <cell r="BR19">
            <v>61.69</v>
          </cell>
          <cell r="BS19">
            <v>62.61</v>
          </cell>
          <cell r="BT19">
            <v>63.635000000000012</v>
          </cell>
          <cell r="BU19">
            <v>64.550000000000011</v>
          </cell>
          <cell r="BV19">
            <v>65.485000000000014</v>
          </cell>
          <cell r="BW19">
            <v>66.355000000000004</v>
          </cell>
          <cell r="BX19">
            <v>67.190000000000012</v>
          </cell>
          <cell r="BY19">
            <v>68.350000000000009</v>
          </cell>
          <cell r="BZ19">
            <v>69.135000000000005</v>
          </cell>
          <cell r="CA19">
            <v>69.955000000000013</v>
          </cell>
          <cell r="CB19">
            <v>70.77000000000001</v>
          </cell>
          <cell r="CC19">
            <v>71.680000000000007</v>
          </cell>
          <cell r="CD19">
            <v>72.465000000000003</v>
          </cell>
          <cell r="CE19">
            <v>73.12</v>
          </cell>
          <cell r="CF19">
            <v>73.960000000000008</v>
          </cell>
          <cell r="CG19">
            <v>74.564999999999998</v>
          </cell>
          <cell r="CH19">
            <v>75.525000000000006</v>
          </cell>
          <cell r="CI19">
            <v>76.185000000000002</v>
          </cell>
          <cell r="CJ19">
            <v>76.795000000000016</v>
          </cell>
          <cell r="CK19">
            <v>77.495000000000005</v>
          </cell>
          <cell r="CL19">
            <v>78.14</v>
          </cell>
          <cell r="CM19">
            <v>78.775000000000006</v>
          </cell>
          <cell r="CN19">
            <v>79.344999999999999</v>
          </cell>
          <cell r="CO19">
            <v>80</v>
          </cell>
          <cell r="CP19">
            <v>80.62</v>
          </cell>
          <cell r="CQ19">
            <v>81.14</v>
          </cell>
          <cell r="CR19">
            <v>81.765000000000015</v>
          </cell>
          <cell r="CS19">
            <v>82.284999999999997</v>
          </cell>
          <cell r="CT19">
            <v>82.745000000000005</v>
          </cell>
          <cell r="CU19">
            <v>83.305000000000007</v>
          </cell>
          <cell r="CV19">
            <v>83.784999999999997</v>
          </cell>
          <cell r="CW19">
            <v>84.185000000000002</v>
          </cell>
          <cell r="CX19">
            <v>84.64</v>
          </cell>
          <cell r="CY19">
            <v>85.04</v>
          </cell>
          <cell r="CZ19">
            <v>85.504999999999995</v>
          </cell>
          <cell r="DA19">
            <v>85.995000000000005</v>
          </cell>
          <cell r="DB19">
            <v>86.265000000000015</v>
          </cell>
          <cell r="DC19">
            <v>86.64</v>
          </cell>
          <cell r="DD19">
            <v>87.085000000000008</v>
          </cell>
          <cell r="DE19">
            <v>87.435000000000002</v>
          </cell>
          <cell r="DF19">
            <v>87.77000000000001</v>
          </cell>
          <cell r="DG19">
            <v>88.045000000000016</v>
          </cell>
          <cell r="DH19">
            <v>88.4</v>
          </cell>
          <cell r="DI19">
            <v>88.685000000000002</v>
          </cell>
          <cell r="DJ19">
            <v>88.945000000000007</v>
          </cell>
          <cell r="DK19">
            <v>89.265000000000015</v>
          </cell>
          <cell r="DL19">
            <v>89.51</v>
          </cell>
          <cell r="DM19">
            <v>89.79</v>
          </cell>
          <cell r="DN19">
            <v>90.034999999999997</v>
          </cell>
          <cell r="DO19">
            <v>90.325000000000017</v>
          </cell>
          <cell r="DP19">
            <v>90.570000000000007</v>
          </cell>
          <cell r="DQ19">
            <v>90.784999999999997</v>
          </cell>
          <cell r="DR19">
            <v>91.01</v>
          </cell>
          <cell r="DS19">
            <v>91.185000000000002</v>
          </cell>
          <cell r="DT19">
            <v>91.455000000000013</v>
          </cell>
          <cell r="DU19">
            <v>91.605000000000018</v>
          </cell>
          <cell r="DV19">
            <v>91.830000000000013</v>
          </cell>
          <cell r="DW19">
            <v>92.01</v>
          </cell>
          <cell r="DX19">
            <v>92.155000000000001</v>
          </cell>
          <cell r="DY19">
            <v>92.314999999999998</v>
          </cell>
          <cell r="DZ19">
            <v>92.485000000000014</v>
          </cell>
          <cell r="EA19">
            <v>92.655000000000001</v>
          </cell>
          <cell r="EB19">
            <v>92.81</v>
          </cell>
          <cell r="EC19">
            <v>92.98</v>
          </cell>
          <cell r="ED19">
            <v>93.064999999999998</v>
          </cell>
        </row>
        <row r="20">
          <cell r="A20">
            <v>18</v>
          </cell>
          <cell r="B20">
            <v>27.745000000000012</v>
          </cell>
          <cell r="C20">
            <v>26.84</v>
          </cell>
          <cell r="D20">
            <v>25.725000000000001</v>
          </cell>
          <cell r="E20">
            <v>24.63</v>
          </cell>
          <cell r="F20">
            <v>23.62</v>
          </cell>
          <cell r="G20">
            <v>23.074999999999999</v>
          </cell>
          <cell r="H20">
            <v>22.425000000000001</v>
          </cell>
          <cell r="I20">
            <v>21.77</v>
          </cell>
          <cell r="J20">
            <v>21.31</v>
          </cell>
          <cell r="K20">
            <v>20.89</v>
          </cell>
          <cell r="L20">
            <v>20.555</v>
          </cell>
          <cell r="M20">
            <v>20.260000000000002</v>
          </cell>
          <cell r="N20">
            <v>20.100000000000001</v>
          </cell>
          <cell r="O20">
            <v>19.965</v>
          </cell>
          <cell r="P20">
            <v>19.885000000000002</v>
          </cell>
          <cell r="Q20">
            <v>19.87</v>
          </cell>
          <cell r="R20">
            <v>19.895</v>
          </cell>
          <cell r="S20">
            <v>19.989999999999998</v>
          </cell>
          <cell r="T20">
            <v>20.135000000000002</v>
          </cell>
          <cell r="U20">
            <v>20.34</v>
          </cell>
          <cell r="V20">
            <v>20.565000000000001</v>
          </cell>
          <cell r="W20">
            <v>20.855</v>
          </cell>
          <cell r="X20">
            <v>21.2</v>
          </cell>
          <cell r="Y20">
            <v>21.56</v>
          </cell>
          <cell r="Z20">
            <v>21.984999999999999</v>
          </cell>
          <cell r="AA20">
            <v>22.4</v>
          </cell>
          <cell r="AB20">
            <v>22.965</v>
          </cell>
          <cell r="AC20">
            <v>23.454999999999998</v>
          </cell>
          <cell r="AD20">
            <v>24.094999999999999</v>
          </cell>
          <cell r="AE20">
            <v>24.72</v>
          </cell>
          <cell r="AF20">
            <v>25.36</v>
          </cell>
          <cell r="AG20">
            <v>26.13</v>
          </cell>
          <cell r="AH20">
            <v>26.87</v>
          </cell>
          <cell r="AI20">
            <v>27.57</v>
          </cell>
          <cell r="AJ20">
            <v>28.6</v>
          </cell>
          <cell r="AK20">
            <v>29.28</v>
          </cell>
          <cell r="AL20">
            <v>30.12</v>
          </cell>
          <cell r="AM20">
            <v>31.105</v>
          </cell>
          <cell r="AN20">
            <v>32.11</v>
          </cell>
          <cell r="AO20">
            <v>33.130000000000003</v>
          </cell>
          <cell r="AP20">
            <v>34.19</v>
          </cell>
          <cell r="AQ20">
            <v>35.075000000000003</v>
          </cell>
          <cell r="AR20">
            <v>36.15</v>
          </cell>
          <cell r="AS20">
            <v>37.174999999999997</v>
          </cell>
          <cell r="AT20">
            <v>38.395000000000003</v>
          </cell>
          <cell r="AU20">
            <v>39.564999999999998</v>
          </cell>
          <cell r="AV20">
            <v>40.49</v>
          </cell>
          <cell r="AW20">
            <v>41.645000000000003</v>
          </cell>
          <cell r="AX20">
            <v>42.884999999999998</v>
          </cell>
          <cell r="AY20">
            <v>44.02</v>
          </cell>
          <cell r="AZ20">
            <v>45.12</v>
          </cell>
          <cell r="BA20">
            <v>46.52</v>
          </cell>
          <cell r="BB20">
            <v>47.43</v>
          </cell>
          <cell r="BC20">
            <v>48.414999999999999</v>
          </cell>
          <cell r="BD20">
            <v>49.724999999999987</v>
          </cell>
          <cell r="BE20">
            <v>50.805</v>
          </cell>
          <cell r="BF20">
            <v>52.11</v>
          </cell>
          <cell r="BG20">
            <v>53.145000000000003</v>
          </cell>
          <cell r="BH20">
            <v>54.19</v>
          </cell>
          <cell r="BI20">
            <v>55.21</v>
          </cell>
          <cell r="BJ20">
            <v>56.4</v>
          </cell>
          <cell r="BK20">
            <v>57.444999999999993</v>
          </cell>
          <cell r="BL20">
            <v>58.424999999999997</v>
          </cell>
          <cell r="BM20">
            <v>59.545000000000002</v>
          </cell>
          <cell r="BN20">
            <v>60.444999999999993</v>
          </cell>
          <cell r="BO20">
            <v>61.305</v>
          </cell>
          <cell r="BP20">
            <v>62.41</v>
          </cell>
          <cell r="BQ20">
            <v>63.39</v>
          </cell>
          <cell r="BR20">
            <v>64.260000000000005</v>
          </cell>
          <cell r="BS20">
            <v>65.125</v>
          </cell>
          <cell r="BT20">
            <v>66.094999999999999</v>
          </cell>
          <cell r="BU20">
            <v>66.965000000000003</v>
          </cell>
          <cell r="BV20">
            <v>67.844999999999999</v>
          </cell>
          <cell r="BW20">
            <v>68.67</v>
          </cell>
          <cell r="BX20">
            <v>69.455000000000013</v>
          </cell>
          <cell r="BY20">
            <v>70.540000000000006</v>
          </cell>
          <cell r="BZ20">
            <v>71.275000000000006</v>
          </cell>
          <cell r="CA20">
            <v>72.050000000000011</v>
          </cell>
          <cell r="CB20">
            <v>72.805000000000007</v>
          </cell>
          <cell r="CC20">
            <v>73.665000000000006</v>
          </cell>
          <cell r="CD20">
            <v>74.39500000000001</v>
          </cell>
          <cell r="CE20">
            <v>75.004999999999995</v>
          </cell>
          <cell r="CF20">
            <v>75.795000000000016</v>
          </cell>
          <cell r="CG20">
            <v>76.355000000000018</v>
          </cell>
          <cell r="CH20">
            <v>77.25</v>
          </cell>
          <cell r="CI20">
            <v>77.860000000000014</v>
          </cell>
          <cell r="CJ20">
            <v>78.430000000000007</v>
          </cell>
          <cell r="CK20">
            <v>79.085000000000008</v>
          </cell>
          <cell r="CL20">
            <v>79.680000000000007</v>
          </cell>
          <cell r="CM20">
            <v>80.265000000000015</v>
          </cell>
          <cell r="CN20">
            <v>80.795000000000016</v>
          </cell>
          <cell r="CO20">
            <v>81.405000000000001</v>
          </cell>
          <cell r="CP20">
            <v>81.985000000000014</v>
          </cell>
          <cell r="CQ20">
            <v>82.465000000000003</v>
          </cell>
          <cell r="CR20">
            <v>83.04</v>
          </cell>
          <cell r="CS20">
            <v>83.52000000000001</v>
          </cell>
          <cell r="CT20">
            <v>83.945000000000007</v>
          </cell>
          <cell r="CU20">
            <v>84.465000000000003</v>
          </cell>
          <cell r="CV20">
            <v>84.910000000000011</v>
          </cell>
          <cell r="CW20">
            <v>85.28</v>
          </cell>
          <cell r="CX20">
            <v>85.7</v>
          </cell>
          <cell r="CY20">
            <v>86.070000000000007</v>
          </cell>
          <cell r="CZ20">
            <v>86.5</v>
          </cell>
          <cell r="DA20">
            <v>86.95</v>
          </cell>
          <cell r="DB20">
            <v>87.205000000000013</v>
          </cell>
          <cell r="DC20">
            <v>87.555000000000007</v>
          </cell>
          <cell r="DD20">
            <v>87.965000000000003</v>
          </cell>
          <cell r="DE20">
            <v>88.28</v>
          </cell>
          <cell r="DF20">
            <v>88.594999999999999</v>
          </cell>
          <cell r="DG20">
            <v>88.844999999999999</v>
          </cell>
          <cell r="DH20">
            <v>89.18</v>
          </cell>
          <cell r="DI20">
            <v>89.440000000000012</v>
          </cell>
          <cell r="DJ20">
            <v>89.68</v>
          </cell>
          <cell r="DK20">
            <v>89.98</v>
          </cell>
          <cell r="DL20">
            <v>90.205000000000013</v>
          </cell>
          <cell r="DM20">
            <v>90.460000000000008</v>
          </cell>
          <cell r="DN20">
            <v>90.690000000000012</v>
          </cell>
          <cell r="DO20">
            <v>90.960000000000008</v>
          </cell>
          <cell r="DP20">
            <v>91.190000000000012</v>
          </cell>
          <cell r="DQ20">
            <v>91.385000000000005</v>
          </cell>
          <cell r="DR20">
            <v>91.594999999999999</v>
          </cell>
          <cell r="DS20">
            <v>91.754999999999995</v>
          </cell>
          <cell r="DT20">
            <v>92.01</v>
          </cell>
          <cell r="DU20">
            <v>92.14500000000001</v>
          </cell>
          <cell r="DV20">
            <v>92.355000000000018</v>
          </cell>
          <cell r="DW20">
            <v>92.525000000000006</v>
          </cell>
          <cell r="DX20">
            <v>92.655000000000001</v>
          </cell>
          <cell r="DY20">
            <v>92.81</v>
          </cell>
          <cell r="DZ20">
            <v>92.965000000000003</v>
          </cell>
          <cell r="EA20">
            <v>93.125</v>
          </cell>
          <cell r="EB20">
            <v>93.27000000000001</v>
          </cell>
          <cell r="EC20">
            <v>93.43</v>
          </cell>
          <cell r="ED20">
            <v>93.504999999999995</v>
          </cell>
        </row>
        <row r="21">
          <cell r="A21">
            <v>19</v>
          </cell>
          <cell r="B21">
            <v>31.49</v>
          </cell>
          <cell r="C21">
            <v>30.52</v>
          </cell>
          <cell r="D21">
            <v>29.32</v>
          </cell>
          <cell r="E21">
            <v>28.135000000000002</v>
          </cell>
          <cell r="F21">
            <v>27.035</v>
          </cell>
          <cell r="G21">
            <v>26.44</v>
          </cell>
          <cell r="H21">
            <v>25.725000000000001</v>
          </cell>
          <cell r="I21">
            <v>25.004999999999999</v>
          </cell>
          <cell r="J21">
            <v>24.495000000000012</v>
          </cell>
          <cell r="K21">
            <v>24.024999999999999</v>
          </cell>
          <cell r="L21">
            <v>23.645</v>
          </cell>
          <cell r="M21">
            <v>23.315000000000001</v>
          </cell>
          <cell r="N21">
            <v>23.13</v>
          </cell>
          <cell r="O21">
            <v>22.965</v>
          </cell>
          <cell r="P21">
            <v>22.87</v>
          </cell>
          <cell r="Q21">
            <v>22.835000000000001</v>
          </cell>
          <cell r="R21">
            <v>22.85</v>
          </cell>
          <cell r="S21">
            <v>22.934999999999999</v>
          </cell>
          <cell r="T21">
            <v>23.08</v>
          </cell>
          <cell r="U21">
            <v>23.28</v>
          </cell>
          <cell r="V21">
            <v>23.51</v>
          </cell>
          <cell r="W21">
            <v>23.81</v>
          </cell>
          <cell r="X21">
            <v>24.16</v>
          </cell>
          <cell r="Y21">
            <v>24.535</v>
          </cell>
          <cell r="Z21">
            <v>24.975000000000001</v>
          </cell>
          <cell r="AA21">
            <v>25.405000000000001</v>
          </cell>
          <cell r="AB21">
            <v>25.984999999999999</v>
          </cell>
          <cell r="AC21">
            <v>26.495000000000012</v>
          </cell>
          <cell r="AD21">
            <v>27.155000000000001</v>
          </cell>
          <cell r="AE21">
            <v>27.8</v>
          </cell>
          <cell r="AF21">
            <v>28.46</v>
          </cell>
          <cell r="AG21">
            <v>29.254999999999999</v>
          </cell>
          <cell r="AH21">
            <v>30.015000000000001</v>
          </cell>
          <cell r="AI21">
            <v>30.73</v>
          </cell>
          <cell r="AJ21">
            <v>31.79</v>
          </cell>
          <cell r="AK21">
            <v>32.484999999999999</v>
          </cell>
          <cell r="AL21">
            <v>33.344999999999999</v>
          </cell>
          <cell r="AM21">
            <v>34.35</v>
          </cell>
          <cell r="AN21">
            <v>35.369999999999997</v>
          </cell>
          <cell r="AO21">
            <v>36.4</v>
          </cell>
          <cell r="AP21">
            <v>37.474999999999987</v>
          </cell>
          <cell r="AQ21">
            <v>38.369999999999997</v>
          </cell>
          <cell r="AR21">
            <v>39.450000000000003</v>
          </cell>
          <cell r="AS21">
            <v>40.479999999999997</v>
          </cell>
          <cell r="AT21">
            <v>41.7</v>
          </cell>
          <cell r="AU21">
            <v>42.87</v>
          </cell>
          <cell r="AV21">
            <v>43.79</v>
          </cell>
          <cell r="AW21">
            <v>44.94</v>
          </cell>
          <cell r="AX21">
            <v>46.17</v>
          </cell>
          <cell r="AY21">
            <v>47.29</v>
          </cell>
          <cell r="AZ21">
            <v>48.375</v>
          </cell>
          <cell r="BA21">
            <v>49.75</v>
          </cell>
          <cell r="BB21">
            <v>50.64</v>
          </cell>
          <cell r="BC21">
            <v>51.604999999999997</v>
          </cell>
          <cell r="BD21">
            <v>52.89</v>
          </cell>
          <cell r="BE21">
            <v>53.935000000000002</v>
          </cell>
          <cell r="BF21">
            <v>55.204999999999998</v>
          </cell>
          <cell r="BG21">
            <v>56.21</v>
          </cell>
          <cell r="BH21">
            <v>57.215000000000003</v>
          </cell>
          <cell r="BI21">
            <v>58.2</v>
          </cell>
          <cell r="BJ21">
            <v>59.34</v>
          </cell>
          <cell r="BK21">
            <v>60.344999999999999</v>
          </cell>
          <cell r="BL21">
            <v>61.284999999999997</v>
          </cell>
          <cell r="BM21">
            <v>62.35</v>
          </cell>
          <cell r="BN21">
            <v>63.21</v>
          </cell>
          <cell r="BO21">
            <v>64.025000000000006</v>
          </cell>
          <cell r="BP21">
            <v>65.075000000000017</v>
          </cell>
          <cell r="BQ21">
            <v>66.004999999999995</v>
          </cell>
          <cell r="BR21">
            <v>66.825000000000017</v>
          </cell>
          <cell r="BS21">
            <v>67.64</v>
          </cell>
          <cell r="BT21">
            <v>68.555000000000007</v>
          </cell>
          <cell r="BU21">
            <v>69.375</v>
          </cell>
          <cell r="BV21">
            <v>70.2</v>
          </cell>
          <cell r="BW21">
            <v>70.975000000000009</v>
          </cell>
          <cell r="BX21">
            <v>71.705000000000013</v>
          </cell>
          <cell r="BY21">
            <v>72.725000000000009</v>
          </cell>
          <cell r="BZ21">
            <v>73.410000000000011</v>
          </cell>
          <cell r="CA21">
            <v>74.13000000000001</v>
          </cell>
          <cell r="CB21">
            <v>74.84</v>
          </cell>
          <cell r="CC21">
            <v>75.63000000000001</v>
          </cell>
          <cell r="CD21">
            <v>76.314999999999998</v>
          </cell>
          <cell r="CE21">
            <v>76.88000000000001</v>
          </cell>
          <cell r="CF21">
            <v>77.610000000000014</v>
          </cell>
          <cell r="CG21">
            <v>78.13000000000001</v>
          </cell>
          <cell r="CH21">
            <v>78.955000000000013</v>
          </cell>
          <cell r="CI21">
            <v>79.525000000000006</v>
          </cell>
          <cell r="CJ21">
            <v>80.055000000000007</v>
          </cell>
          <cell r="CK21">
            <v>80.655000000000001</v>
          </cell>
          <cell r="CL21">
            <v>81.205000000000013</v>
          </cell>
          <cell r="CM21">
            <v>81.745000000000005</v>
          </cell>
          <cell r="CN21">
            <v>82.235000000000014</v>
          </cell>
          <cell r="CO21">
            <v>82.795000000000016</v>
          </cell>
          <cell r="CP21">
            <v>83.330000000000013</v>
          </cell>
          <cell r="CQ21">
            <v>83.77000000000001</v>
          </cell>
          <cell r="CR21">
            <v>84.300000000000011</v>
          </cell>
          <cell r="CS21">
            <v>84.745000000000005</v>
          </cell>
          <cell r="CT21">
            <v>85.14</v>
          </cell>
          <cell r="CU21">
            <v>85.615000000000009</v>
          </cell>
          <cell r="CV21">
            <v>86.025000000000006</v>
          </cell>
          <cell r="CW21">
            <v>86.365000000000009</v>
          </cell>
          <cell r="CX21">
            <v>86.745000000000005</v>
          </cell>
          <cell r="CY21">
            <v>87.09</v>
          </cell>
          <cell r="CZ21">
            <v>87.485000000000014</v>
          </cell>
          <cell r="DA21">
            <v>87.9</v>
          </cell>
          <cell r="DB21">
            <v>88.135000000000005</v>
          </cell>
          <cell r="DC21">
            <v>88.455000000000013</v>
          </cell>
          <cell r="DD21">
            <v>88.835000000000008</v>
          </cell>
          <cell r="DE21">
            <v>89.12</v>
          </cell>
          <cell r="DF21">
            <v>89.415000000000006</v>
          </cell>
          <cell r="DG21">
            <v>89.64500000000001</v>
          </cell>
          <cell r="DH21">
            <v>89.95</v>
          </cell>
          <cell r="DI21">
            <v>90.190000000000012</v>
          </cell>
          <cell r="DJ21">
            <v>90.410000000000011</v>
          </cell>
          <cell r="DK21">
            <v>90.685000000000002</v>
          </cell>
          <cell r="DL21">
            <v>90.89500000000001</v>
          </cell>
          <cell r="DM21">
            <v>91.13000000000001</v>
          </cell>
          <cell r="DN21">
            <v>91.34</v>
          </cell>
          <cell r="DO21">
            <v>91.59</v>
          </cell>
          <cell r="DP21">
            <v>91.800000000000011</v>
          </cell>
          <cell r="DQ21">
            <v>91.98</v>
          </cell>
          <cell r="DR21">
            <v>92.175000000000011</v>
          </cell>
          <cell r="DS21">
            <v>92.325000000000017</v>
          </cell>
          <cell r="DT21">
            <v>92.56</v>
          </cell>
          <cell r="DU21">
            <v>92.685000000000002</v>
          </cell>
          <cell r="DV21">
            <v>92.88000000000001</v>
          </cell>
          <cell r="DW21">
            <v>93.034999999999997</v>
          </cell>
          <cell r="DX21">
            <v>93.155000000000001</v>
          </cell>
          <cell r="DY21">
            <v>93.300000000000011</v>
          </cell>
          <cell r="DZ21">
            <v>93.440000000000012</v>
          </cell>
          <cell r="EA21">
            <v>93.59</v>
          </cell>
          <cell r="EB21">
            <v>93.720000000000013</v>
          </cell>
          <cell r="EC21">
            <v>93.875</v>
          </cell>
          <cell r="ED21">
            <v>93.940000000000012</v>
          </cell>
        </row>
        <row r="22">
          <cell r="A22">
            <v>20</v>
          </cell>
          <cell r="B22">
            <v>35.495000000000012</v>
          </cell>
          <cell r="C22">
            <v>34.465000000000003</v>
          </cell>
          <cell r="D22">
            <v>33.185000000000002</v>
          </cell>
          <cell r="E22">
            <v>31.914999999999999</v>
          </cell>
          <cell r="F22">
            <v>30.734999999999999</v>
          </cell>
          <cell r="G22">
            <v>30.09</v>
          </cell>
          <cell r="H22">
            <v>29.31</v>
          </cell>
          <cell r="I22">
            <v>28.53</v>
          </cell>
          <cell r="J22">
            <v>27.97</v>
          </cell>
          <cell r="K22">
            <v>27.454999999999998</v>
          </cell>
          <cell r="L22">
            <v>27.035</v>
          </cell>
          <cell r="M22">
            <v>26.66</v>
          </cell>
          <cell r="N22">
            <v>26.45</v>
          </cell>
          <cell r="O22">
            <v>26.254999999999999</v>
          </cell>
          <cell r="P22">
            <v>26.14</v>
          </cell>
          <cell r="Q22">
            <v>26.085000000000001</v>
          </cell>
          <cell r="R22">
            <v>26.085000000000001</v>
          </cell>
          <cell r="S22">
            <v>26.164999999999999</v>
          </cell>
          <cell r="T22">
            <v>26.3</v>
          </cell>
          <cell r="U22">
            <v>26.495000000000012</v>
          </cell>
          <cell r="V22">
            <v>26.725000000000001</v>
          </cell>
          <cell r="W22">
            <v>27.035</v>
          </cell>
          <cell r="X22">
            <v>27.385000000000002</v>
          </cell>
          <cell r="Y22">
            <v>27.77</v>
          </cell>
          <cell r="Z22">
            <v>28.225000000000001</v>
          </cell>
          <cell r="AA22">
            <v>28.655000000000001</v>
          </cell>
          <cell r="AB22">
            <v>29.254999999999999</v>
          </cell>
          <cell r="AC22">
            <v>29.78</v>
          </cell>
          <cell r="AD22">
            <v>30.454999999999998</v>
          </cell>
          <cell r="AE22">
            <v>31.114999999999998</v>
          </cell>
          <cell r="AF22">
            <v>31.79</v>
          </cell>
          <cell r="AG22">
            <v>32.604999999999997</v>
          </cell>
          <cell r="AH22">
            <v>33.384999999999998</v>
          </cell>
          <cell r="AI22">
            <v>34.11</v>
          </cell>
          <cell r="AJ22">
            <v>35.185000000000002</v>
          </cell>
          <cell r="AK22">
            <v>35.89</v>
          </cell>
          <cell r="AL22">
            <v>36.765000000000001</v>
          </cell>
          <cell r="AM22">
            <v>37.78</v>
          </cell>
          <cell r="AN22">
            <v>38.805</v>
          </cell>
          <cell r="AO22">
            <v>39.840000000000003</v>
          </cell>
          <cell r="AP22">
            <v>40.924999999999997</v>
          </cell>
          <cell r="AQ22">
            <v>41.814999999999998</v>
          </cell>
          <cell r="AR22">
            <v>42.895000000000003</v>
          </cell>
          <cell r="AS22">
            <v>43.924999999999997</v>
          </cell>
          <cell r="AT22">
            <v>45.14</v>
          </cell>
          <cell r="AU22">
            <v>46.3</v>
          </cell>
          <cell r="AV22">
            <v>47.21</v>
          </cell>
          <cell r="AW22">
            <v>48.344999999999999</v>
          </cell>
          <cell r="AX22">
            <v>49.55</v>
          </cell>
          <cell r="AY22">
            <v>50.65</v>
          </cell>
          <cell r="AZ22">
            <v>51.715000000000003</v>
          </cell>
          <cell r="BA22">
            <v>53.06</v>
          </cell>
          <cell r="BB22">
            <v>53.924999999999997</v>
          </cell>
          <cell r="BC22">
            <v>54.86</v>
          </cell>
          <cell r="BD22">
            <v>56.104999999999997</v>
          </cell>
          <cell r="BE22">
            <v>57.12</v>
          </cell>
          <cell r="BF22">
            <v>58.344999999999999</v>
          </cell>
          <cell r="BG22">
            <v>59.31</v>
          </cell>
          <cell r="BH22">
            <v>60.274999999999999</v>
          </cell>
          <cell r="BI22">
            <v>61.22</v>
          </cell>
          <cell r="BJ22">
            <v>62.305</v>
          </cell>
          <cell r="BK22">
            <v>63.265000000000001</v>
          </cell>
          <cell r="BL22">
            <v>64.160000000000011</v>
          </cell>
          <cell r="BM22">
            <v>65.165000000000006</v>
          </cell>
          <cell r="BN22">
            <v>65.98</v>
          </cell>
          <cell r="BO22">
            <v>66.75</v>
          </cell>
          <cell r="BP22">
            <v>67.740000000000009</v>
          </cell>
          <cell r="BQ22">
            <v>68.62</v>
          </cell>
          <cell r="BR22">
            <v>69.385000000000005</v>
          </cell>
          <cell r="BS22">
            <v>70.155000000000001</v>
          </cell>
          <cell r="BT22">
            <v>71.010000000000005</v>
          </cell>
          <cell r="BU22">
            <v>71.775000000000006</v>
          </cell>
          <cell r="BV22">
            <v>72.545000000000016</v>
          </cell>
          <cell r="BW22">
            <v>73.27000000000001</v>
          </cell>
          <cell r="BX22">
            <v>73.945000000000007</v>
          </cell>
          <cell r="BY22">
            <v>74.89500000000001</v>
          </cell>
          <cell r="BZ22">
            <v>75.534999999999997</v>
          </cell>
          <cell r="CA22">
            <v>76.2</v>
          </cell>
          <cell r="CB22">
            <v>76.855000000000018</v>
          </cell>
          <cell r="CC22">
            <v>77.585000000000008</v>
          </cell>
          <cell r="CD22">
            <v>78.220000000000013</v>
          </cell>
          <cell r="CE22">
            <v>78.740000000000009</v>
          </cell>
          <cell r="CF22">
            <v>79.415000000000006</v>
          </cell>
          <cell r="CG22">
            <v>79.89</v>
          </cell>
          <cell r="CH22">
            <v>80.650000000000006</v>
          </cell>
          <cell r="CI22">
            <v>81.175000000000011</v>
          </cell>
          <cell r="CJ22">
            <v>81.660000000000011</v>
          </cell>
          <cell r="CK22">
            <v>82.210000000000008</v>
          </cell>
          <cell r="CL22">
            <v>82.720000000000013</v>
          </cell>
          <cell r="CM22">
            <v>83.215000000000003</v>
          </cell>
          <cell r="CN22">
            <v>83.665000000000006</v>
          </cell>
          <cell r="CO22">
            <v>84.175000000000011</v>
          </cell>
          <cell r="CP22">
            <v>84.660000000000011</v>
          </cell>
          <cell r="CQ22">
            <v>85.064999999999998</v>
          </cell>
          <cell r="CR22">
            <v>85.555000000000007</v>
          </cell>
          <cell r="CS22">
            <v>85.960000000000008</v>
          </cell>
          <cell r="CT22">
            <v>86.320000000000007</v>
          </cell>
          <cell r="CU22">
            <v>86.75</v>
          </cell>
          <cell r="CV22">
            <v>87.125</v>
          </cell>
          <cell r="CW22">
            <v>87.435000000000002</v>
          </cell>
          <cell r="CX22">
            <v>87.79</v>
          </cell>
          <cell r="CY22">
            <v>88.100000000000009</v>
          </cell>
          <cell r="CZ22">
            <v>88.460000000000008</v>
          </cell>
          <cell r="DA22">
            <v>88.844999999999999</v>
          </cell>
          <cell r="DB22">
            <v>89.055000000000007</v>
          </cell>
          <cell r="DC22">
            <v>89.350000000000009</v>
          </cell>
          <cell r="DD22">
            <v>89.695000000000007</v>
          </cell>
          <cell r="DE22">
            <v>89.960000000000008</v>
          </cell>
          <cell r="DF22">
            <v>90.225000000000009</v>
          </cell>
          <cell r="DG22">
            <v>90.435000000000002</v>
          </cell>
          <cell r="DH22">
            <v>90.715000000000003</v>
          </cell>
          <cell r="DI22">
            <v>90.935000000000002</v>
          </cell>
          <cell r="DJ22">
            <v>91.135000000000005</v>
          </cell>
          <cell r="DK22">
            <v>91.385000000000005</v>
          </cell>
          <cell r="DL22">
            <v>91.575000000000017</v>
          </cell>
          <cell r="DM22">
            <v>91.795000000000016</v>
          </cell>
          <cell r="DN22">
            <v>91.985000000000014</v>
          </cell>
          <cell r="DO22">
            <v>92.215000000000003</v>
          </cell>
          <cell r="DP22">
            <v>92.405000000000001</v>
          </cell>
          <cell r="DQ22">
            <v>92.570000000000007</v>
          </cell>
          <cell r="DR22">
            <v>92.75</v>
          </cell>
          <cell r="DS22">
            <v>92.89</v>
          </cell>
          <cell r="DT22">
            <v>93.105000000000018</v>
          </cell>
          <cell r="DU22">
            <v>93.220000000000013</v>
          </cell>
          <cell r="DV22">
            <v>93.4</v>
          </cell>
          <cell r="DW22">
            <v>93.545000000000016</v>
          </cell>
          <cell r="DX22">
            <v>93.655000000000001</v>
          </cell>
          <cell r="DY22">
            <v>93.78</v>
          </cell>
          <cell r="DZ22">
            <v>93.915000000000006</v>
          </cell>
          <cell r="EA22">
            <v>94.055000000000007</v>
          </cell>
          <cell r="EB22">
            <v>94.17</v>
          </cell>
          <cell r="EC22">
            <v>94.314999999999998</v>
          </cell>
          <cell r="ED22">
            <v>94.38000000000001</v>
          </cell>
        </row>
        <row r="23">
          <cell r="A23">
            <v>21</v>
          </cell>
          <cell r="B23">
            <v>39.76</v>
          </cell>
          <cell r="C23">
            <v>38.674999999999997</v>
          </cell>
          <cell r="D23">
            <v>37.33</v>
          </cell>
          <cell r="E23">
            <v>35.979999999999997</v>
          </cell>
          <cell r="F23">
            <v>34.724999999999987</v>
          </cell>
          <cell r="G23">
            <v>34.034999999999997</v>
          </cell>
          <cell r="H23">
            <v>33.204999999999998</v>
          </cell>
          <cell r="I23">
            <v>32.36</v>
          </cell>
          <cell r="J23">
            <v>31.754999999999999</v>
          </cell>
          <cell r="K23">
            <v>31.19</v>
          </cell>
          <cell r="L23">
            <v>30.725000000000001</v>
          </cell>
          <cell r="M23">
            <v>30.31</v>
          </cell>
          <cell r="N23">
            <v>30.074999999999999</v>
          </cell>
          <cell r="O23">
            <v>29.855</v>
          </cell>
          <cell r="P23">
            <v>29.715</v>
          </cell>
          <cell r="Q23">
            <v>29.64</v>
          </cell>
          <cell r="R23">
            <v>29.625</v>
          </cell>
          <cell r="S23">
            <v>29.69</v>
          </cell>
          <cell r="T23">
            <v>29.815000000000008</v>
          </cell>
          <cell r="U23">
            <v>30.004999999999999</v>
          </cell>
          <cell r="V23">
            <v>30.234999999999999</v>
          </cell>
          <cell r="W23">
            <v>30.54</v>
          </cell>
          <cell r="X23">
            <v>30.9</v>
          </cell>
          <cell r="Y23">
            <v>31.28</v>
          </cell>
          <cell r="Z23">
            <v>31.745000000000012</v>
          </cell>
          <cell r="AA23">
            <v>32.185000000000002</v>
          </cell>
          <cell r="AB23">
            <v>32.795000000000002</v>
          </cell>
          <cell r="AC23">
            <v>33.325000000000003</v>
          </cell>
          <cell r="AD23">
            <v>34.01</v>
          </cell>
          <cell r="AE23">
            <v>34.68</v>
          </cell>
          <cell r="AF23">
            <v>35.365000000000002</v>
          </cell>
          <cell r="AG23">
            <v>36.19</v>
          </cell>
          <cell r="AH23">
            <v>36.974999999999987</v>
          </cell>
          <cell r="AI23">
            <v>37.715000000000003</v>
          </cell>
          <cell r="AJ23">
            <v>38.795000000000002</v>
          </cell>
          <cell r="AK23">
            <v>39.505000000000003</v>
          </cell>
          <cell r="AL23">
            <v>40.384999999999998</v>
          </cell>
          <cell r="AM23">
            <v>41.4</v>
          </cell>
          <cell r="AN23">
            <v>42.424999999999997</v>
          </cell>
          <cell r="AO23">
            <v>43.46</v>
          </cell>
          <cell r="AP23">
            <v>44.54</v>
          </cell>
          <cell r="AQ23">
            <v>45.42</v>
          </cell>
          <cell r="AR23">
            <v>46.495000000000012</v>
          </cell>
          <cell r="AS23">
            <v>47.51</v>
          </cell>
          <cell r="AT23">
            <v>48.71</v>
          </cell>
          <cell r="AU23">
            <v>49.85</v>
          </cell>
          <cell r="AV23">
            <v>50.745000000000012</v>
          </cell>
          <cell r="AW23">
            <v>51.854999999999997</v>
          </cell>
          <cell r="AX23">
            <v>53.03</v>
          </cell>
          <cell r="AY23">
            <v>54.104999999999997</v>
          </cell>
          <cell r="AZ23">
            <v>55.135000000000012</v>
          </cell>
          <cell r="BA23">
            <v>56.44</v>
          </cell>
          <cell r="BB23">
            <v>57.28</v>
          </cell>
          <cell r="BC23">
            <v>58.18</v>
          </cell>
          <cell r="BD23">
            <v>59.375</v>
          </cell>
          <cell r="BE23">
            <v>60.35</v>
          </cell>
          <cell r="BF23">
            <v>61.524999999999999</v>
          </cell>
          <cell r="BG23">
            <v>62.44</v>
          </cell>
          <cell r="BH23">
            <v>63.365000000000002</v>
          </cell>
          <cell r="BI23">
            <v>64.260000000000005</v>
          </cell>
          <cell r="BJ23">
            <v>65.295000000000016</v>
          </cell>
          <cell r="BK23">
            <v>66.2</v>
          </cell>
          <cell r="BL23">
            <v>67.045000000000016</v>
          </cell>
          <cell r="BM23">
            <v>67.995000000000005</v>
          </cell>
          <cell r="BN23">
            <v>68.760000000000005</v>
          </cell>
          <cell r="BO23">
            <v>69.48</v>
          </cell>
          <cell r="BP23">
            <v>70.410000000000011</v>
          </cell>
          <cell r="BQ23">
            <v>71.23</v>
          </cell>
          <cell r="BR23">
            <v>71.945000000000007</v>
          </cell>
          <cell r="BS23">
            <v>72.660000000000011</v>
          </cell>
          <cell r="BT23">
            <v>73.455000000000013</v>
          </cell>
          <cell r="BU23">
            <v>74.165000000000006</v>
          </cell>
          <cell r="BV23">
            <v>74.88000000000001</v>
          </cell>
          <cell r="BW23">
            <v>75.550000000000011</v>
          </cell>
          <cell r="BX23">
            <v>76.175000000000011</v>
          </cell>
          <cell r="BY23">
            <v>77.050000000000011</v>
          </cell>
          <cell r="BZ23">
            <v>77.64</v>
          </cell>
          <cell r="CA23">
            <v>78.254999999999995</v>
          </cell>
          <cell r="CB23">
            <v>78.855000000000018</v>
          </cell>
          <cell r="CC23">
            <v>79.53</v>
          </cell>
          <cell r="CD23">
            <v>80.105000000000018</v>
          </cell>
          <cell r="CE23">
            <v>80.585000000000008</v>
          </cell>
          <cell r="CF23">
            <v>81.2</v>
          </cell>
          <cell r="CG23">
            <v>81.635000000000005</v>
          </cell>
          <cell r="CH23">
            <v>82.335000000000008</v>
          </cell>
          <cell r="CI23">
            <v>82.81</v>
          </cell>
          <cell r="CJ23">
            <v>83.25</v>
          </cell>
          <cell r="CK23">
            <v>83.754999999999995</v>
          </cell>
          <cell r="CL23">
            <v>84.220000000000013</v>
          </cell>
          <cell r="CM23">
            <v>84.665000000000006</v>
          </cell>
          <cell r="CN23">
            <v>85.075000000000017</v>
          </cell>
          <cell r="CO23">
            <v>85.54</v>
          </cell>
          <cell r="CP23">
            <v>85.985000000000014</v>
          </cell>
          <cell r="CQ23">
            <v>86.350000000000009</v>
          </cell>
          <cell r="CR23">
            <v>86.79</v>
          </cell>
          <cell r="CS23">
            <v>87.165000000000006</v>
          </cell>
          <cell r="CT23">
            <v>87.485000000000014</v>
          </cell>
          <cell r="CU23">
            <v>87.88000000000001</v>
          </cell>
          <cell r="CV23">
            <v>88.220000000000013</v>
          </cell>
          <cell r="CW23">
            <v>88.5</v>
          </cell>
          <cell r="CX23">
            <v>88.820000000000007</v>
          </cell>
          <cell r="CY23">
            <v>89.105000000000018</v>
          </cell>
          <cell r="CZ23">
            <v>89.43</v>
          </cell>
          <cell r="DA23">
            <v>89.78</v>
          </cell>
          <cell r="DB23">
            <v>89.970000000000013</v>
          </cell>
          <cell r="DC23">
            <v>90.235000000000014</v>
          </cell>
          <cell r="DD23">
            <v>90.550000000000011</v>
          </cell>
          <cell r="DE23">
            <v>90.79</v>
          </cell>
          <cell r="DF23">
            <v>91.03</v>
          </cell>
          <cell r="DG23">
            <v>91.220000000000013</v>
          </cell>
          <cell r="DH23">
            <v>91.475000000000009</v>
          </cell>
          <cell r="DI23">
            <v>91.675000000000011</v>
          </cell>
          <cell r="DJ23">
            <v>91.855000000000018</v>
          </cell>
          <cell r="DK23">
            <v>92.085000000000008</v>
          </cell>
          <cell r="DL23">
            <v>92.254999999999995</v>
          </cell>
          <cell r="DM23">
            <v>92.455000000000013</v>
          </cell>
          <cell r="DN23">
            <v>92.625</v>
          </cell>
          <cell r="DO23">
            <v>92.835000000000008</v>
          </cell>
          <cell r="DP23">
            <v>93.01</v>
          </cell>
          <cell r="DQ23">
            <v>93.160000000000011</v>
          </cell>
          <cell r="DR23">
            <v>93.320000000000007</v>
          </cell>
          <cell r="DS23">
            <v>93.45</v>
          </cell>
          <cell r="DT23">
            <v>93.64500000000001</v>
          </cell>
          <cell r="DU23">
            <v>93.75</v>
          </cell>
          <cell r="DV23">
            <v>93.915000000000006</v>
          </cell>
          <cell r="DW23">
            <v>94.045000000000016</v>
          </cell>
          <cell r="DX23">
            <v>94.15</v>
          </cell>
          <cell r="DY23">
            <v>94.265000000000015</v>
          </cell>
          <cell r="DZ23">
            <v>94.39</v>
          </cell>
          <cell r="EA23">
            <v>94.515000000000015</v>
          </cell>
          <cell r="EB23">
            <v>94.62</v>
          </cell>
          <cell r="EC23">
            <v>94.75</v>
          </cell>
          <cell r="ED23">
            <v>94.81</v>
          </cell>
        </row>
        <row r="24">
          <cell r="A24">
            <v>22</v>
          </cell>
          <cell r="B24">
            <v>44.274999999999999</v>
          </cell>
          <cell r="C24">
            <v>43.15</v>
          </cell>
          <cell r="D24">
            <v>41.755000000000003</v>
          </cell>
          <cell r="E24">
            <v>40.340000000000003</v>
          </cell>
          <cell r="F24">
            <v>39.020000000000003</v>
          </cell>
          <cell r="G24">
            <v>38.29</v>
          </cell>
          <cell r="H24">
            <v>37.409999999999997</v>
          </cell>
          <cell r="I24">
            <v>36.51</v>
          </cell>
          <cell r="J24">
            <v>35.86</v>
          </cell>
          <cell r="K24">
            <v>35.245000000000012</v>
          </cell>
          <cell r="L24">
            <v>34.75</v>
          </cell>
          <cell r="M24">
            <v>34.29</v>
          </cell>
          <cell r="N24">
            <v>34.03</v>
          </cell>
          <cell r="O24">
            <v>33.78</v>
          </cell>
          <cell r="P24">
            <v>33.615000000000002</v>
          </cell>
          <cell r="Q24">
            <v>33.515000000000001</v>
          </cell>
          <cell r="R24">
            <v>33.49</v>
          </cell>
          <cell r="S24">
            <v>33.53</v>
          </cell>
          <cell r="T24">
            <v>33.65</v>
          </cell>
          <cell r="U24">
            <v>33.83</v>
          </cell>
          <cell r="V24">
            <v>34.054999999999993</v>
          </cell>
          <cell r="W24">
            <v>34.35</v>
          </cell>
          <cell r="X24">
            <v>34.704999999999998</v>
          </cell>
          <cell r="Y24">
            <v>35.090000000000003</v>
          </cell>
          <cell r="Z24">
            <v>35.555</v>
          </cell>
          <cell r="AA24">
            <v>36</v>
          </cell>
          <cell r="AB24">
            <v>36.61</v>
          </cell>
          <cell r="AC24">
            <v>37.14</v>
          </cell>
          <cell r="AD24">
            <v>37.834999999999987</v>
          </cell>
          <cell r="AE24">
            <v>38.505000000000003</v>
          </cell>
          <cell r="AF24">
            <v>39.194999999999993</v>
          </cell>
          <cell r="AG24">
            <v>40.020000000000003</v>
          </cell>
          <cell r="AH24">
            <v>40.805</v>
          </cell>
          <cell r="AI24">
            <v>41.55</v>
          </cell>
          <cell r="AJ24">
            <v>42.625</v>
          </cell>
          <cell r="AK24">
            <v>43.334999999999987</v>
          </cell>
          <cell r="AL24">
            <v>44.21</v>
          </cell>
          <cell r="AM24">
            <v>45.215000000000003</v>
          </cell>
          <cell r="AN24">
            <v>46.23</v>
          </cell>
          <cell r="AO24">
            <v>47.255000000000003</v>
          </cell>
          <cell r="AP24">
            <v>48.314999999999998</v>
          </cell>
          <cell r="AQ24">
            <v>49.19</v>
          </cell>
          <cell r="AR24">
            <v>50.245000000000012</v>
          </cell>
          <cell r="AS24">
            <v>51.234999999999999</v>
          </cell>
          <cell r="AT24">
            <v>52.41</v>
          </cell>
          <cell r="AU24">
            <v>53.52</v>
          </cell>
          <cell r="AV24">
            <v>54.39</v>
          </cell>
          <cell r="AW24">
            <v>55.465000000000003</v>
          </cell>
          <cell r="AX24">
            <v>56.604999999999997</v>
          </cell>
          <cell r="AY24">
            <v>57.645000000000003</v>
          </cell>
          <cell r="AZ24">
            <v>58.635000000000012</v>
          </cell>
          <cell r="BA24">
            <v>59.89</v>
          </cell>
          <cell r="BB24">
            <v>60.694999999999993</v>
          </cell>
          <cell r="BC24">
            <v>61.555</v>
          </cell>
          <cell r="BD24">
            <v>62.695</v>
          </cell>
          <cell r="BE24">
            <v>63.625</v>
          </cell>
          <cell r="BF24">
            <v>64.735000000000014</v>
          </cell>
          <cell r="BG24">
            <v>65.605000000000004</v>
          </cell>
          <cell r="BH24">
            <v>66.475000000000009</v>
          </cell>
          <cell r="BI24">
            <v>67.325000000000017</v>
          </cell>
          <cell r="BJ24">
            <v>68.295000000000016</v>
          </cell>
          <cell r="BK24">
            <v>69.14500000000001</v>
          </cell>
          <cell r="BL24">
            <v>69.930000000000007</v>
          </cell>
          <cell r="BM24">
            <v>70.825000000000017</v>
          </cell>
          <cell r="BN24">
            <v>71.540000000000006</v>
          </cell>
          <cell r="BO24">
            <v>72.210000000000008</v>
          </cell>
          <cell r="BP24">
            <v>73.070000000000007</v>
          </cell>
          <cell r="BQ24">
            <v>73.835000000000008</v>
          </cell>
          <cell r="BR24">
            <v>74.495000000000005</v>
          </cell>
          <cell r="BS24">
            <v>75.160000000000011</v>
          </cell>
          <cell r="BT24">
            <v>75.89</v>
          </cell>
          <cell r="BU24">
            <v>76.550000000000011</v>
          </cell>
          <cell r="BV24">
            <v>77.205000000000013</v>
          </cell>
          <cell r="BW24">
            <v>77.814999999999998</v>
          </cell>
          <cell r="BX24">
            <v>78.39</v>
          </cell>
          <cell r="BY24">
            <v>79.190000000000012</v>
          </cell>
          <cell r="BZ24">
            <v>79.73</v>
          </cell>
          <cell r="CA24">
            <v>80.290000000000006</v>
          </cell>
          <cell r="CB24">
            <v>80.835000000000008</v>
          </cell>
          <cell r="CC24">
            <v>81.455000000000013</v>
          </cell>
          <cell r="CD24">
            <v>81.975000000000009</v>
          </cell>
          <cell r="CE24">
            <v>82.415000000000006</v>
          </cell>
          <cell r="CF24">
            <v>82.970000000000013</v>
          </cell>
          <cell r="CG24">
            <v>83.365000000000009</v>
          </cell>
          <cell r="CH24">
            <v>83.995000000000005</v>
          </cell>
          <cell r="CI24">
            <v>84.43</v>
          </cell>
          <cell r="CJ24">
            <v>84.830000000000013</v>
          </cell>
          <cell r="CK24">
            <v>85.284999999999997</v>
          </cell>
          <cell r="CL24">
            <v>85.7</v>
          </cell>
          <cell r="CM24">
            <v>86.105000000000018</v>
          </cell>
          <cell r="CN24">
            <v>86.470000000000013</v>
          </cell>
          <cell r="CO24">
            <v>86.89500000000001</v>
          </cell>
          <cell r="CP24">
            <v>87.29</v>
          </cell>
          <cell r="CQ24">
            <v>87.625</v>
          </cell>
          <cell r="CR24">
            <v>88.025000000000006</v>
          </cell>
          <cell r="CS24">
            <v>88.355000000000018</v>
          </cell>
          <cell r="CT24">
            <v>88.64500000000001</v>
          </cell>
          <cell r="CU24">
            <v>89</v>
          </cell>
          <cell r="CV24">
            <v>89.300000000000011</v>
          </cell>
          <cell r="CW24">
            <v>89.555000000000007</v>
          </cell>
          <cell r="CX24">
            <v>89.844999999999999</v>
          </cell>
          <cell r="CY24">
            <v>90.100000000000009</v>
          </cell>
          <cell r="CZ24">
            <v>90.39</v>
          </cell>
          <cell r="DA24">
            <v>90.705000000000013</v>
          </cell>
          <cell r="DB24">
            <v>90.875</v>
          </cell>
          <cell r="DC24">
            <v>91.115000000000009</v>
          </cell>
          <cell r="DD24">
            <v>91.39500000000001</v>
          </cell>
          <cell r="DE24">
            <v>91.615000000000009</v>
          </cell>
          <cell r="DF24">
            <v>91.830000000000013</v>
          </cell>
          <cell r="DG24">
            <v>92</v>
          </cell>
          <cell r="DH24">
            <v>92.23</v>
          </cell>
          <cell r="DI24">
            <v>92.410000000000011</v>
          </cell>
          <cell r="DJ24">
            <v>92.575000000000017</v>
          </cell>
          <cell r="DK24">
            <v>92.78</v>
          </cell>
          <cell r="DL24">
            <v>92.935000000000002</v>
          </cell>
          <cell r="DM24">
            <v>93.110000000000014</v>
          </cell>
          <cell r="DN24">
            <v>93.265000000000015</v>
          </cell>
          <cell r="DO24">
            <v>93.455000000000013</v>
          </cell>
          <cell r="DP24">
            <v>93.615000000000009</v>
          </cell>
          <cell r="DQ24">
            <v>93.75</v>
          </cell>
          <cell r="DR24">
            <v>93.89</v>
          </cell>
          <cell r="DS24">
            <v>94.01</v>
          </cell>
          <cell r="DT24">
            <v>94.185000000000002</v>
          </cell>
          <cell r="DU24">
            <v>94.28</v>
          </cell>
          <cell r="DV24">
            <v>94.425000000000011</v>
          </cell>
          <cell r="DW24">
            <v>94.545000000000016</v>
          </cell>
          <cell r="DX24">
            <v>94.64</v>
          </cell>
          <cell r="DY24">
            <v>94.745000000000005</v>
          </cell>
          <cell r="DZ24">
            <v>94.855000000000018</v>
          </cell>
          <cell r="EA24">
            <v>94.970000000000013</v>
          </cell>
          <cell r="EB24">
            <v>95.070000000000007</v>
          </cell>
          <cell r="EC24">
            <v>95.185000000000002</v>
          </cell>
          <cell r="ED24">
            <v>95.240000000000009</v>
          </cell>
        </row>
        <row r="25">
          <cell r="A25">
            <v>23</v>
          </cell>
          <cell r="B25">
            <v>49.04</v>
          </cell>
          <cell r="C25">
            <v>47.895000000000003</v>
          </cell>
          <cell r="D25">
            <v>46.454999999999998</v>
          </cell>
          <cell r="E25">
            <v>44.995000000000012</v>
          </cell>
          <cell r="F25">
            <v>43.625</v>
          </cell>
          <cell r="G25">
            <v>42.86</v>
          </cell>
          <cell r="H25">
            <v>41.935000000000002</v>
          </cell>
          <cell r="I25">
            <v>40.984999999999999</v>
          </cell>
          <cell r="J25">
            <v>40.295000000000002</v>
          </cell>
          <cell r="K25">
            <v>39.645000000000003</v>
          </cell>
          <cell r="L25">
            <v>39.104999999999997</v>
          </cell>
          <cell r="M25">
            <v>38.615000000000002</v>
          </cell>
          <cell r="N25">
            <v>38.325000000000003</v>
          </cell>
          <cell r="O25">
            <v>38.045000000000002</v>
          </cell>
          <cell r="P25">
            <v>37.86</v>
          </cell>
          <cell r="Q25">
            <v>37.74</v>
          </cell>
          <cell r="R25">
            <v>37.694999999999993</v>
          </cell>
          <cell r="S25">
            <v>37.715000000000003</v>
          </cell>
          <cell r="T25">
            <v>37.814999999999998</v>
          </cell>
          <cell r="U25">
            <v>37.984999999999999</v>
          </cell>
          <cell r="V25">
            <v>38.200000000000003</v>
          </cell>
          <cell r="W25">
            <v>38.484999999999999</v>
          </cell>
          <cell r="X25">
            <v>38.834999999999987</v>
          </cell>
          <cell r="Y25">
            <v>39.215000000000003</v>
          </cell>
          <cell r="Z25">
            <v>39.67</v>
          </cell>
          <cell r="AA25">
            <v>40.115000000000002</v>
          </cell>
          <cell r="AB25">
            <v>40.72</v>
          </cell>
          <cell r="AC25">
            <v>41.245000000000012</v>
          </cell>
          <cell r="AD25">
            <v>41.935000000000002</v>
          </cell>
          <cell r="AE25">
            <v>42.604999999999997</v>
          </cell>
          <cell r="AF25">
            <v>43.29</v>
          </cell>
          <cell r="AG25">
            <v>44.104999999999997</v>
          </cell>
          <cell r="AH25">
            <v>44.89</v>
          </cell>
          <cell r="AI25">
            <v>45.62</v>
          </cell>
          <cell r="AJ25">
            <v>46.685000000000002</v>
          </cell>
          <cell r="AK25">
            <v>47.38</v>
          </cell>
          <cell r="AL25">
            <v>48.245000000000012</v>
          </cell>
          <cell r="AM25">
            <v>49.23</v>
          </cell>
          <cell r="AN25">
            <v>50.234999999999999</v>
          </cell>
          <cell r="AO25">
            <v>51.23</v>
          </cell>
          <cell r="AP25">
            <v>52.27</v>
          </cell>
          <cell r="AQ25">
            <v>53.115000000000002</v>
          </cell>
          <cell r="AR25">
            <v>54.14</v>
          </cell>
          <cell r="AS25">
            <v>55.1</v>
          </cell>
          <cell r="AT25">
            <v>56.24</v>
          </cell>
          <cell r="AU25">
            <v>57.31</v>
          </cell>
          <cell r="AV25">
            <v>58.145000000000003</v>
          </cell>
          <cell r="AW25">
            <v>59.18</v>
          </cell>
          <cell r="AX25">
            <v>60.27</v>
          </cell>
          <cell r="AY25">
            <v>61.265000000000001</v>
          </cell>
          <cell r="AZ25">
            <v>62.21</v>
          </cell>
          <cell r="BA25">
            <v>63.405000000000001</v>
          </cell>
          <cell r="BB25">
            <v>64.165000000000006</v>
          </cell>
          <cell r="BC25">
            <v>64.98</v>
          </cell>
          <cell r="BD25">
            <v>66.06</v>
          </cell>
          <cell r="BE25">
            <v>66.935000000000002</v>
          </cell>
          <cell r="BF25">
            <v>67.98</v>
          </cell>
          <cell r="BG25">
            <v>68.795000000000016</v>
          </cell>
          <cell r="BH25">
            <v>69.610000000000014</v>
          </cell>
          <cell r="BI25">
            <v>70.405000000000001</v>
          </cell>
          <cell r="BJ25">
            <v>71.305000000000007</v>
          </cell>
          <cell r="BK25">
            <v>72.100000000000009</v>
          </cell>
          <cell r="BL25">
            <v>72.830000000000013</v>
          </cell>
          <cell r="BM25">
            <v>73.655000000000001</v>
          </cell>
          <cell r="BN25">
            <v>74.31</v>
          </cell>
          <cell r="BO25">
            <v>74.935000000000002</v>
          </cell>
          <cell r="BP25">
            <v>75.725000000000009</v>
          </cell>
          <cell r="BQ25">
            <v>76.430000000000007</v>
          </cell>
          <cell r="BR25">
            <v>77.034999999999997</v>
          </cell>
          <cell r="BS25">
            <v>77.64</v>
          </cell>
          <cell r="BT25">
            <v>78.31</v>
          </cell>
          <cell r="BU25">
            <v>78.910000000000011</v>
          </cell>
          <cell r="BV25">
            <v>79.510000000000005</v>
          </cell>
          <cell r="BW25">
            <v>80.064999999999998</v>
          </cell>
          <cell r="BX25">
            <v>80.59</v>
          </cell>
          <cell r="BY25">
            <v>81.314999999999998</v>
          </cell>
          <cell r="BZ25">
            <v>81.800000000000011</v>
          </cell>
          <cell r="CA25">
            <v>82.31</v>
          </cell>
          <cell r="CB25">
            <v>82.805000000000007</v>
          </cell>
          <cell r="CC25">
            <v>83.360000000000014</v>
          </cell>
          <cell r="CD25">
            <v>83.830000000000013</v>
          </cell>
          <cell r="CE25">
            <v>84.225000000000009</v>
          </cell>
          <cell r="CF25">
            <v>84.720000000000013</v>
          </cell>
          <cell r="CG25">
            <v>85.080000000000013</v>
          </cell>
          <cell r="CH25">
            <v>85.64500000000001</v>
          </cell>
          <cell r="CI25">
            <v>86.034999999999997</v>
          </cell>
          <cell r="CJ25">
            <v>86.385000000000005</v>
          </cell>
          <cell r="CK25">
            <v>86.795000000000016</v>
          </cell>
          <cell r="CL25">
            <v>87.165000000000006</v>
          </cell>
          <cell r="CM25">
            <v>87.53</v>
          </cell>
          <cell r="CN25">
            <v>87.855000000000018</v>
          </cell>
          <cell r="CO25">
            <v>88.23</v>
          </cell>
          <cell r="CP25">
            <v>88.585000000000008</v>
          </cell>
          <cell r="CQ25">
            <v>88.885000000000005</v>
          </cell>
          <cell r="CR25">
            <v>89.240000000000009</v>
          </cell>
          <cell r="CS25">
            <v>89.534999999999997</v>
          </cell>
          <cell r="CT25">
            <v>89.795000000000016</v>
          </cell>
          <cell r="CU25">
            <v>90.105000000000018</v>
          </cell>
          <cell r="CV25">
            <v>90.375</v>
          </cell>
          <cell r="CW25">
            <v>90.605000000000018</v>
          </cell>
          <cell r="CX25">
            <v>90.860000000000014</v>
          </cell>
          <cell r="CY25">
            <v>91.085000000000008</v>
          </cell>
          <cell r="CZ25">
            <v>91.34</v>
          </cell>
          <cell r="DA25">
            <v>91.62</v>
          </cell>
          <cell r="DB25">
            <v>91.775000000000006</v>
          </cell>
          <cell r="DC25">
            <v>91.985000000000014</v>
          </cell>
          <cell r="DD25">
            <v>92.235000000000014</v>
          </cell>
          <cell r="DE25">
            <v>92.43</v>
          </cell>
          <cell r="DF25">
            <v>92.62</v>
          </cell>
          <cell r="DG25">
            <v>92.775000000000006</v>
          </cell>
          <cell r="DH25">
            <v>92.98</v>
          </cell>
          <cell r="DI25">
            <v>93.14</v>
          </cell>
          <cell r="DJ25">
            <v>93.29</v>
          </cell>
          <cell r="DK25">
            <v>93.470000000000013</v>
          </cell>
          <cell r="DL25">
            <v>93.610000000000014</v>
          </cell>
          <cell r="DM25">
            <v>93.765000000000015</v>
          </cell>
          <cell r="DN25">
            <v>93.905000000000001</v>
          </cell>
          <cell r="DO25">
            <v>94.070000000000007</v>
          </cell>
          <cell r="DP25">
            <v>94.210000000000008</v>
          </cell>
          <cell r="DQ25">
            <v>94.335000000000008</v>
          </cell>
          <cell r="DR25">
            <v>94.460000000000008</v>
          </cell>
          <cell r="DS25">
            <v>94.56</v>
          </cell>
          <cell r="DT25">
            <v>94.725000000000009</v>
          </cell>
          <cell r="DU25">
            <v>94.81</v>
          </cell>
          <cell r="DV25">
            <v>94.940000000000012</v>
          </cell>
          <cell r="DW25">
            <v>95.045000000000016</v>
          </cell>
          <cell r="DX25">
            <v>95.13000000000001</v>
          </cell>
          <cell r="DY25">
            <v>95.225000000000009</v>
          </cell>
          <cell r="DZ25">
            <v>95.320000000000007</v>
          </cell>
          <cell r="EA25">
            <v>95.425000000000011</v>
          </cell>
          <cell r="EB25">
            <v>95.515000000000015</v>
          </cell>
          <cell r="EC25">
            <v>95.62</v>
          </cell>
          <cell r="ED25">
            <v>95.67</v>
          </cell>
        </row>
        <row r="26">
          <cell r="A26">
            <v>24</v>
          </cell>
          <cell r="B26">
            <v>54.045000000000002</v>
          </cell>
          <cell r="C26">
            <v>52.89</v>
          </cell>
          <cell r="D26">
            <v>51.43</v>
          </cell>
          <cell r="E26">
            <v>49.944999999999993</v>
          </cell>
          <cell r="F26">
            <v>48.54</v>
          </cell>
          <cell r="G26">
            <v>47.755000000000003</v>
          </cell>
          <cell r="H26">
            <v>46.795000000000002</v>
          </cell>
          <cell r="I26">
            <v>45.805</v>
          </cell>
          <cell r="J26">
            <v>45.084999999999987</v>
          </cell>
          <cell r="K26">
            <v>44.4</v>
          </cell>
          <cell r="L26">
            <v>43.83</v>
          </cell>
          <cell r="M26">
            <v>43.3</v>
          </cell>
          <cell r="N26">
            <v>42.99</v>
          </cell>
          <cell r="O26">
            <v>42.674999999999997</v>
          </cell>
          <cell r="P26">
            <v>42.465000000000003</v>
          </cell>
          <cell r="Q26">
            <v>42.33</v>
          </cell>
          <cell r="R26">
            <v>42.265000000000001</v>
          </cell>
          <cell r="S26">
            <v>42.26</v>
          </cell>
          <cell r="T26">
            <v>42.34</v>
          </cell>
          <cell r="U26">
            <v>42.49</v>
          </cell>
          <cell r="V26">
            <v>42.69</v>
          </cell>
          <cell r="W26">
            <v>42.965000000000003</v>
          </cell>
          <cell r="X26">
            <v>43.305</v>
          </cell>
          <cell r="Y26">
            <v>43.67</v>
          </cell>
          <cell r="Z26">
            <v>44.11</v>
          </cell>
          <cell r="AA26">
            <v>44.545000000000002</v>
          </cell>
          <cell r="AB26">
            <v>45.145000000000003</v>
          </cell>
          <cell r="AC26">
            <v>45.655000000000001</v>
          </cell>
          <cell r="AD26">
            <v>46.33</v>
          </cell>
          <cell r="AE26">
            <v>46.99</v>
          </cell>
          <cell r="AF26">
            <v>47.66</v>
          </cell>
          <cell r="AG26">
            <v>48.46</v>
          </cell>
          <cell r="AH26">
            <v>49.224999999999987</v>
          </cell>
          <cell r="AI26">
            <v>49.935000000000002</v>
          </cell>
          <cell r="AJ26">
            <v>50.98</v>
          </cell>
          <cell r="AK26">
            <v>51.65</v>
          </cell>
          <cell r="AL26">
            <v>52.495000000000012</v>
          </cell>
          <cell r="AM26">
            <v>53.45</v>
          </cell>
          <cell r="AN26">
            <v>54.42</v>
          </cell>
          <cell r="AO26">
            <v>55.385000000000012</v>
          </cell>
          <cell r="AP26">
            <v>56.385000000000012</v>
          </cell>
          <cell r="AQ26">
            <v>57.2</v>
          </cell>
          <cell r="AR26">
            <v>58.185000000000002</v>
          </cell>
          <cell r="AS26">
            <v>59.104999999999997</v>
          </cell>
          <cell r="AT26">
            <v>60.19</v>
          </cell>
          <cell r="AU26">
            <v>61.215000000000003</v>
          </cell>
          <cell r="AV26">
            <v>62.01</v>
          </cell>
          <cell r="AW26">
            <v>62.99</v>
          </cell>
          <cell r="AX26">
            <v>64.025000000000006</v>
          </cell>
          <cell r="AY26">
            <v>64.960000000000008</v>
          </cell>
          <cell r="AZ26">
            <v>65.850000000000009</v>
          </cell>
          <cell r="BA26">
            <v>66.975000000000009</v>
          </cell>
          <cell r="BB26">
            <v>67.690000000000012</v>
          </cell>
          <cell r="BC26">
            <v>68.45</v>
          </cell>
          <cell r="BD26">
            <v>69.460000000000008</v>
          </cell>
          <cell r="BE26">
            <v>70.275000000000006</v>
          </cell>
          <cell r="BF26">
            <v>71.25</v>
          </cell>
          <cell r="BG26">
            <v>72.004999999999995</v>
          </cell>
          <cell r="BH26">
            <v>72.760000000000005</v>
          </cell>
          <cell r="BI26">
            <v>73.490000000000009</v>
          </cell>
          <cell r="BJ26">
            <v>74.325000000000017</v>
          </cell>
          <cell r="BK26">
            <v>75.050000000000011</v>
          </cell>
          <cell r="BL26">
            <v>75.720000000000013</v>
          </cell>
          <cell r="BM26">
            <v>76.48</v>
          </cell>
          <cell r="BN26">
            <v>77.085000000000008</v>
          </cell>
          <cell r="BO26">
            <v>77.650000000000006</v>
          </cell>
          <cell r="BP26">
            <v>78.37</v>
          </cell>
          <cell r="BQ26">
            <v>79.004999999999995</v>
          </cell>
          <cell r="BR26">
            <v>79.56</v>
          </cell>
          <cell r="BS26">
            <v>80.105000000000018</v>
          </cell>
          <cell r="BT26">
            <v>80.710000000000008</v>
          </cell>
          <cell r="BU26">
            <v>81.25</v>
          </cell>
          <cell r="BV26">
            <v>81.790000000000006</v>
          </cell>
          <cell r="BW26">
            <v>82.295000000000016</v>
          </cell>
          <cell r="BX26">
            <v>82.765000000000015</v>
          </cell>
          <cell r="BY26">
            <v>83.42</v>
          </cell>
          <cell r="BZ26">
            <v>83.850000000000009</v>
          </cell>
          <cell r="CA26">
            <v>84.305000000000007</v>
          </cell>
          <cell r="CB26">
            <v>84.75</v>
          </cell>
          <cell r="CC26">
            <v>85.240000000000009</v>
          </cell>
          <cell r="CD26">
            <v>85.660000000000011</v>
          </cell>
          <cell r="CE26">
            <v>86.01</v>
          </cell>
          <cell r="CF26">
            <v>86.455000000000013</v>
          </cell>
          <cell r="CG26">
            <v>86.775000000000006</v>
          </cell>
          <cell r="CH26">
            <v>87.27000000000001</v>
          </cell>
          <cell r="CI26">
            <v>87.615000000000009</v>
          </cell>
          <cell r="CJ26">
            <v>87.935000000000002</v>
          </cell>
          <cell r="CK26">
            <v>88.29</v>
          </cell>
          <cell r="CL26">
            <v>88.615000000000009</v>
          </cell>
          <cell r="CM26">
            <v>88.935000000000002</v>
          </cell>
          <cell r="CN26">
            <v>89.225000000000009</v>
          </cell>
          <cell r="CO26">
            <v>89.555000000000007</v>
          </cell>
          <cell r="CP26">
            <v>89.87</v>
          </cell>
          <cell r="CQ26">
            <v>90.13000000000001</v>
          </cell>
          <cell r="CR26">
            <v>90.445000000000007</v>
          </cell>
          <cell r="CS26">
            <v>90.705000000000013</v>
          </cell>
          <cell r="CT26">
            <v>90.93</v>
          </cell>
          <cell r="CU26">
            <v>91.205000000000013</v>
          </cell>
          <cell r="CV26">
            <v>91.440000000000012</v>
          </cell>
          <cell r="CW26">
            <v>91.64</v>
          </cell>
          <cell r="CX26">
            <v>91.865000000000009</v>
          </cell>
          <cell r="CY26">
            <v>92.06</v>
          </cell>
          <cell r="CZ26">
            <v>92.29</v>
          </cell>
          <cell r="DA26">
            <v>92.53</v>
          </cell>
          <cell r="DB26">
            <v>92.67</v>
          </cell>
          <cell r="DC26">
            <v>92.850000000000009</v>
          </cell>
          <cell r="DD26">
            <v>93.075000000000017</v>
          </cell>
          <cell r="DE26">
            <v>93.245000000000005</v>
          </cell>
          <cell r="DF26">
            <v>93.410000000000011</v>
          </cell>
          <cell r="DG26">
            <v>93.550000000000011</v>
          </cell>
          <cell r="DH26">
            <v>93.725000000000009</v>
          </cell>
          <cell r="DI26">
            <v>93.865000000000009</v>
          </cell>
          <cell r="DJ26">
            <v>93.995000000000005</v>
          </cell>
          <cell r="DK26">
            <v>94.155000000000001</v>
          </cell>
          <cell r="DL26">
            <v>94.275000000000006</v>
          </cell>
          <cell r="DM26">
            <v>94.415000000000006</v>
          </cell>
          <cell r="DN26">
            <v>94.54</v>
          </cell>
          <cell r="DO26">
            <v>94.685000000000002</v>
          </cell>
          <cell r="DP26">
            <v>94.81</v>
          </cell>
          <cell r="DQ26">
            <v>94.915000000000006</v>
          </cell>
          <cell r="DR26">
            <v>95.03</v>
          </cell>
          <cell r="DS26">
            <v>95.12</v>
          </cell>
          <cell r="DT26">
            <v>95.26</v>
          </cell>
          <cell r="DU26">
            <v>95.335000000000008</v>
          </cell>
          <cell r="DV26">
            <v>95.45</v>
          </cell>
          <cell r="DW26">
            <v>95.545000000000016</v>
          </cell>
          <cell r="DX26">
            <v>95.62</v>
          </cell>
          <cell r="DY26">
            <v>95.7</v>
          </cell>
          <cell r="DZ26">
            <v>95.79</v>
          </cell>
          <cell r="EA26">
            <v>95.88000000000001</v>
          </cell>
          <cell r="EB26">
            <v>95.960000000000008</v>
          </cell>
          <cell r="EC26">
            <v>96.055000000000007</v>
          </cell>
          <cell r="ED26">
            <v>96.100000000000009</v>
          </cell>
        </row>
        <row r="27">
          <cell r="A27">
            <v>25</v>
          </cell>
          <cell r="B27">
            <v>59.27</v>
          </cell>
          <cell r="C27">
            <v>58.13</v>
          </cell>
          <cell r="D27">
            <v>56.674999999999997</v>
          </cell>
          <cell r="E27">
            <v>55.185000000000002</v>
          </cell>
          <cell r="F27">
            <v>53.765000000000001</v>
          </cell>
          <cell r="G27">
            <v>52.97</v>
          </cell>
          <cell r="H27">
            <v>51.99</v>
          </cell>
          <cell r="I27">
            <v>50.974999999999987</v>
          </cell>
          <cell r="J27">
            <v>50.234999999999999</v>
          </cell>
          <cell r="K27">
            <v>49.52</v>
          </cell>
          <cell r="L27">
            <v>48.924999999999997</v>
          </cell>
          <cell r="M27">
            <v>48.365000000000002</v>
          </cell>
          <cell r="N27">
            <v>48.034999999999997</v>
          </cell>
          <cell r="O27">
            <v>47.694999999999993</v>
          </cell>
          <cell r="P27">
            <v>47.46</v>
          </cell>
          <cell r="Q27">
            <v>47.295000000000002</v>
          </cell>
          <cell r="R27">
            <v>47.215000000000003</v>
          </cell>
          <cell r="S27">
            <v>47.185000000000002</v>
          </cell>
          <cell r="T27">
            <v>47.245000000000012</v>
          </cell>
          <cell r="U27">
            <v>47.375</v>
          </cell>
          <cell r="V27">
            <v>47.555</v>
          </cell>
          <cell r="W27">
            <v>47.81</v>
          </cell>
          <cell r="X27">
            <v>48.125</v>
          </cell>
          <cell r="Y27">
            <v>48.474999999999987</v>
          </cell>
          <cell r="Z27">
            <v>48.9</v>
          </cell>
          <cell r="AA27">
            <v>49.314999999999998</v>
          </cell>
          <cell r="AB27">
            <v>49.89</v>
          </cell>
          <cell r="AC27">
            <v>50.38</v>
          </cell>
          <cell r="AD27">
            <v>51.034999999999997</v>
          </cell>
          <cell r="AE27">
            <v>51.67</v>
          </cell>
          <cell r="AF27">
            <v>52.314999999999998</v>
          </cell>
          <cell r="AG27">
            <v>53.084999999999987</v>
          </cell>
          <cell r="AH27">
            <v>53.825000000000003</v>
          </cell>
          <cell r="AI27">
            <v>54.505000000000003</v>
          </cell>
          <cell r="AJ27">
            <v>55.51</v>
          </cell>
          <cell r="AK27">
            <v>56.155000000000001</v>
          </cell>
          <cell r="AL27">
            <v>56.96</v>
          </cell>
          <cell r="AM27">
            <v>57.875</v>
          </cell>
          <cell r="AN27">
            <v>58.8</v>
          </cell>
          <cell r="AO27">
            <v>59.72</v>
          </cell>
          <cell r="AP27">
            <v>60.67</v>
          </cell>
          <cell r="AQ27">
            <v>61.44</v>
          </cell>
          <cell r="AR27">
            <v>62.37</v>
          </cell>
          <cell r="AS27">
            <v>63.245000000000012</v>
          </cell>
          <cell r="AT27">
            <v>64.260000000000005</v>
          </cell>
          <cell r="AU27">
            <v>65.225000000000009</v>
          </cell>
          <cell r="AV27">
            <v>65.970000000000013</v>
          </cell>
          <cell r="AW27">
            <v>66.885000000000005</v>
          </cell>
          <cell r="AX27">
            <v>67.855000000000004</v>
          </cell>
          <cell r="AY27">
            <v>68.725000000000009</v>
          </cell>
          <cell r="AZ27">
            <v>69.550000000000011</v>
          </cell>
          <cell r="BA27">
            <v>70.594999999999999</v>
          </cell>
          <cell r="BB27">
            <v>71.254999999999995</v>
          </cell>
          <cell r="BC27">
            <v>71.960000000000008</v>
          </cell>
          <cell r="BD27">
            <v>72.885000000000005</v>
          </cell>
          <cell r="BE27">
            <v>73.64</v>
          </cell>
          <cell r="BF27">
            <v>74.534999999999997</v>
          </cell>
          <cell r="BG27">
            <v>75.225000000000009</v>
          </cell>
          <cell r="BH27">
            <v>75.910000000000011</v>
          </cell>
          <cell r="BI27">
            <v>76.575000000000017</v>
          </cell>
          <cell r="BJ27">
            <v>77.335000000000008</v>
          </cell>
          <cell r="BK27">
            <v>77.995000000000005</v>
          </cell>
          <cell r="BL27">
            <v>78.600000000000009</v>
          </cell>
          <cell r="BM27">
            <v>79.284999999999997</v>
          </cell>
          <cell r="BN27">
            <v>79.835000000000008</v>
          </cell>
          <cell r="BO27">
            <v>80.344999999999999</v>
          </cell>
          <cell r="BP27">
            <v>80.990000000000009</v>
          </cell>
          <cell r="BQ27">
            <v>81.56</v>
          </cell>
          <cell r="BR27">
            <v>82.055000000000007</v>
          </cell>
          <cell r="BS27">
            <v>82.550000000000011</v>
          </cell>
          <cell r="BT27">
            <v>83.09</v>
          </cell>
          <cell r="BU27">
            <v>83.570000000000007</v>
          </cell>
          <cell r="BV27">
            <v>84.050000000000011</v>
          </cell>
          <cell r="BW27">
            <v>84.495000000000005</v>
          </cell>
          <cell r="BX27">
            <v>84.910000000000011</v>
          </cell>
          <cell r="BY27">
            <v>85.490000000000009</v>
          </cell>
          <cell r="BZ27">
            <v>85.875</v>
          </cell>
          <cell r="CA27">
            <v>86.275000000000006</v>
          </cell>
          <cell r="CB27">
            <v>86.665000000000006</v>
          </cell>
          <cell r="CC27">
            <v>87.100000000000009</v>
          </cell>
          <cell r="CD27">
            <v>87.465000000000003</v>
          </cell>
          <cell r="CE27">
            <v>87.77000000000001</v>
          </cell>
          <cell r="CF27">
            <v>88.165000000000006</v>
          </cell>
          <cell r="CG27">
            <v>88.440000000000012</v>
          </cell>
          <cell r="CH27">
            <v>88.88000000000001</v>
          </cell>
          <cell r="CI27">
            <v>89.175000000000011</v>
          </cell>
          <cell r="CJ27">
            <v>89.455000000000013</v>
          </cell>
          <cell r="CK27">
            <v>89.765000000000015</v>
          </cell>
          <cell r="CL27">
            <v>90.050000000000011</v>
          </cell>
          <cell r="CM27">
            <v>90.325000000000017</v>
          </cell>
          <cell r="CN27">
            <v>90.575000000000017</v>
          </cell>
          <cell r="CO27">
            <v>90.865000000000009</v>
          </cell>
          <cell r="CP27">
            <v>91.135000000000005</v>
          </cell>
          <cell r="CQ27">
            <v>91.360000000000014</v>
          </cell>
          <cell r="CR27">
            <v>91.63000000000001</v>
          </cell>
          <cell r="CS27">
            <v>91.855000000000018</v>
          </cell>
          <cell r="CT27">
            <v>92.050000000000011</v>
          </cell>
          <cell r="CU27">
            <v>92.29</v>
          </cell>
          <cell r="CV27">
            <v>92.495000000000005</v>
          </cell>
          <cell r="CW27">
            <v>92.665000000000006</v>
          </cell>
          <cell r="CX27">
            <v>92.860000000000014</v>
          </cell>
          <cell r="CY27">
            <v>93.03</v>
          </cell>
          <cell r="CZ27">
            <v>93.23</v>
          </cell>
          <cell r="DA27">
            <v>93.435000000000002</v>
          </cell>
          <cell r="DB27">
            <v>93.555000000000007</v>
          </cell>
          <cell r="DC27">
            <v>93.715000000000003</v>
          </cell>
          <cell r="DD27">
            <v>93.905000000000001</v>
          </cell>
          <cell r="DE27">
            <v>94.050000000000011</v>
          </cell>
          <cell r="DF27">
            <v>94.195000000000007</v>
          </cell>
          <cell r="DG27">
            <v>94.314999999999998</v>
          </cell>
          <cell r="DH27">
            <v>94.465000000000003</v>
          </cell>
          <cell r="DI27">
            <v>94.585000000000008</v>
          </cell>
          <cell r="DJ27">
            <v>94.695000000000007</v>
          </cell>
          <cell r="DK27">
            <v>94.835000000000008</v>
          </cell>
          <cell r="DL27">
            <v>94.940000000000012</v>
          </cell>
          <cell r="DM27">
            <v>95.06</v>
          </cell>
          <cell r="DN27">
            <v>95.17</v>
          </cell>
          <cell r="DO27">
            <v>95.300000000000011</v>
          </cell>
          <cell r="DP27">
            <v>95.4</v>
          </cell>
          <cell r="DQ27">
            <v>95.495000000000005</v>
          </cell>
          <cell r="DR27">
            <v>95.594999999999999</v>
          </cell>
          <cell r="DS27">
            <v>95.67</v>
          </cell>
          <cell r="DT27">
            <v>95.795000000000016</v>
          </cell>
          <cell r="DU27">
            <v>95.860000000000014</v>
          </cell>
          <cell r="DV27">
            <v>95.960000000000008</v>
          </cell>
          <cell r="DW27">
            <v>96.045000000000016</v>
          </cell>
          <cell r="DX27">
            <v>96.110000000000014</v>
          </cell>
          <cell r="DY27">
            <v>96.18</v>
          </cell>
          <cell r="DZ27">
            <v>96.26</v>
          </cell>
          <cell r="EA27">
            <v>96.335000000000008</v>
          </cell>
          <cell r="EB27">
            <v>96.405000000000001</v>
          </cell>
          <cell r="EC27">
            <v>96.490000000000009</v>
          </cell>
          <cell r="ED27">
            <v>96.525000000000006</v>
          </cell>
        </row>
        <row r="28">
          <cell r="A28">
            <v>26</v>
          </cell>
          <cell r="B28">
            <v>64.7</v>
          </cell>
          <cell r="C28">
            <v>63.584999999999987</v>
          </cell>
          <cell r="D28">
            <v>62.164999999999999</v>
          </cell>
          <cell r="E28">
            <v>60.7</v>
          </cell>
          <cell r="F28">
            <v>59.29</v>
          </cell>
          <cell r="G28">
            <v>58.5</v>
          </cell>
          <cell r="H28">
            <v>57.524999999999999</v>
          </cell>
          <cell r="I28">
            <v>56.495000000000012</v>
          </cell>
          <cell r="J28">
            <v>55.745000000000012</v>
          </cell>
          <cell r="K28">
            <v>55.015000000000001</v>
          </cell>
          <cell r="L28">
            <v>54.4</v>
          </cell>
          <cell r="M28">
            <v>53.82</v>
          </cell>
          <cell r="N28">
            <v>53.474999999999987</v>
          </cell>
          <cell r="O28">
            <v>53.115000000000002</v>
          </cell>
          <cell r="P28">
            <v>52.854999999999997</v>
          </cell>
          <cell r="Q28">
            <v>52.67</v>
          </cell>
          <cell r="R28">
            <v>52.564999999999998</v>
          </cell>
          <cell r="S28">
            <v>52.51</v>
          </cell>
          <cell r="T28">
            <v>52.545000000000002</v>
          </cell>
          <cell r="U28">
            <v>52.65</v>
          </cell>
          <cell r="V28">
            <v>52.805</v>
          </cell>
          <cell r="W28">
            <v>53.034999999999997</v>
          </cell>
          <cell r="X28">
            <v>53.325000000000003</v>
          </cell>
          <cell r="Y28">
            <v>53.645000000000003</v>
          </cell>
          <cell r="Z28">
            <v>54.045000000000002</v>
          </cell>
          <cell r="AA28">
            <v>54.43</v>
          </cell>
          <cell r="AB28">
            <v>54.97</v>
          </cell>
          <cell r="AC28">
            <v>55.435000000000002</v>
          </cell>
          <cell r="AD28">
            <v>56.055</v>
          </cell>
          <cell r="AE28">
            <v>56.655000000000001</v>
          </cell>
          <cell r="AF28">
            <v>57.265000000000001</v>
          </cell>
          <cell r="AG28">
            <v>57.99</v>
          </cell>
          <cell r="AH28">
            <v>58.69</v>
          </cell>
          <cell r="AI28">
            <v>59.334999999999987</v>
          </cell>
          <cell r="AJ28">
            <v>60.274999999999999</v>
          </cell>
          <cell r="AK28">
            <v>60.885000000000012</v>
          </cell>
          <cell r="AL28">
            <v>61.64</v>
          </cell>
          <cell r="AM28">
            <v>62.505000000000003</v>
          </cell>
          <cell r="AN28">
            <v>63.37</v>
          </cell>
          <cell r="AO28">
            <v>64.23</v>
          </cell>
          <cell r="AP28">
            <v>65.11</v>
          </cell>
          <cell r="AQ28">
            <v>65.825000000000017</v>
          </cell>
          <cell r="AR28">
            <v>66.690000000000012</v>
          </cell>
          <cell r="AS28">
            <v>67.5</v>
          </cell>
          <cell r="AT28">
            <v>68.440000000000012</v>
          </cell>
          <cell r="AU28">
            <v>69.330000000000013</v>
          </cell>
          <cell r="AV28">
            <v>70.02000000000001</v>
          </cell>
          <cell r="AW28">
            <v>70.860000000000014</v>
          </cell>
          <cell r="AX28">
            <v>71.745000000000005</v>
          </cell>
          <cell r="AY28">
            <v>72.545000000000016</v>
          </cell>
          <cell r="AZ28">
            <v>73.300000000000011</v>
          </cell>
          <cell r="BA28">
            <v>74.25</v>
          </cell>
          <cell r="BB28">
            <v>74.850000000000009</v>
          </cell>
          <cell r="BC28">
            <v>75.490000000000009</v>
          </cell>
          <cell r="BD28">
            <v>76.330000000000013</v>
          </cell>
          <cell r="BE28">
            <v>77.010000000000005</v>
          </cell>
          <cell r="BF28">
            <v>77.81</v>
          </cell>
          <cell r="BG28">
            <v>78.435000000000002</v>
          </cell>
          <cell r="BH28">
            <v>79.050000000000011</v>
          </cell>
          <cell r="BI28">
            <v>79.650000000000006</v>
          </cell>
          <cell r="BJ28">
            <v>80.325000000000017</v>
          </cell>
          <cell r="BK28">
            <v>80.92</v>
          </cell>
          <cell r="BL28">
            <v>81.460000000000008</v>
          </cell>
          <cell r="BM28">
            <v>82.070000000000007</v>
          </cell>
          <cell r="BN28">
            <v>82.550000000000011</v>
          </cell>
          <cell r="BO28">
            <v>83.004999999999995</v>
          </cell>
          <cell r="BP28">
            <v>83.580000000000013</v>
          </cell>
          <cell r="BQ28">
            <v>84.085000000000008</v>
          </cell>
          <cell r="BR28">
            <v>84.52000000000001</v>
          </cell>
          <cell r="BS28">
            <v>84.95</v>
          </cell>
          <cell r="BT28">
            <v>85.435000000000002</v>
          </cell>
          <cell r="BU28">
            <v>85.850000000000009</v>
          </cell>
          <cell r="BV28">
            <v>86.275000000000006</v>
          </cell>
          <cell r="BW28">
            <v>86.660000000000011</v>
          </cell>
          <cell r="BX28">
            <v>87.025000000000006</v>
          </cell>
          <cell r="BY28">
            <v>87.525000000000006</v>
          </cell>
          <cell r="BZ28">
            <v>87.865000000000009</v>
          </cell>
          <cell r="CA28">
            <v>88.210000000000008</v>
          </cell>
          <cell r="CB28">
            <v>88.550000000000011</v>
          </cell>
          <cell r="CC28">
            <v>88.925000000000011</v>
          </cell>
          <cell r="CD28">
            <v>89.240000000000009</v>
          </cell>
          <cell r="CE28">
            <v>89.504999999999995</v>
          </cell>
          <cell r="CF28">
            <v>89.84</v>
          </cell>
          <cell r="CG28">
            <v>90.080000000000013</v>
          </cell>
          <cell r="CH28">
            <v>90.460000000000008</v>
          </cell>
          <cell r="CI28">
            <v>90.710000000000008</v>
          </cell>
          <cell r="CJ28">
            <v>90.95</v>
          </cell>
          <cell r="CK28">
            <v>91.215000000000003</v>
          </cell>
          <cell r="CL28">
            <v>91.460000000000008</v>
          </cell>
          <cell r="CM28">
            <v>91.695000000000007</v>
          </cell>
          <cell r="CN28">
            <v>91.905000000000001</v>
          </cell>
          <cell r="CO28">
            <v>92.155000000000001</v>
          </cell>
          <cell r="CP28">
            <v>92.385000000000005</v>
          </cell>
          <cell r="CQ28">
            <v>92.575000000000017</v>
          </cell>
          <cell r="CR28">
            <v>92.800000000000011</v>
          </cell>
          <cell r="CS28">
            <v>92.990000000000009</v>
          </cell>
          <cell r="CT28">
            <v>93.160000000000011</v>
          </cell>
          <cell r="CU28">
            <v>93.360000000000014</v>
          </cell>
          <cell r="CV28">
            <v>93.54</v>
          </cell>
          <cell r="CW28">
            <v>93.685000000000002</v>
          </cell>
          <cell r="CX28">
            <v>93.844999999999999</v>
          </cell>
          <cell r="CY28">
            <v>93.990000000000009</v>
          </cell>
          <cell r="CZ28">
            <v>94.155000000000001</v>
          </cell>
          <cell r="DA28">
            <v>94.330000000000013</v>
          </cell>
          <cell r="DB28">
            <v>94.43</v>
          </cell>
          <cell r="DC28">
            <v>94.564999999999998</v>
          </cell>
          <cell r="DD28">
            <v>94.725000000000009</v>
          </cell>
          <cell r="DE28">
            <v>94.850000000000009</v>
          </cell>
          <cell r="DF28">
            <v>94.975000000000009</v>
          </cell>
          <cell r="DG28">
            <v>95.070000000000007</v>
          </cell>
          <cell r="DH28">
            <v>95.2</v>
          </cell>
          <cell r="DI28">
            <v>95.300000000000011</v>
          </cell>
          <cell r="DJ28">
            <v>95.39500000000001</v>
          </cell>
          <cell r="DK28">
            <v>95.515000000000015</v>
          </cell>
          <cell r="DL28">
            <v>95.605000000000018</v>
          </cell>
          <cell r="DM28">
            <v>95.705000000000013</v>
          </cell>
          <cell r="DN28">
            <v>95.800000000000011</v>
          </cell>
          <cell r="DO28">
            <v>95.905000000000001</v>
          </cell>
          <cell r="DP28">
            <v>95.995000000000005</v>
          </cell>
          <cell r="DQ28">
            <v>96.075000000000017</v>
          </cell>
          <cell r="DR28">
            <v>96.160000000000011</v>
          </cell>
          <cell r="DS28">
            <v>96.225000000000009</v>
          </cell>
          <cell r="DT28">
            <v>96.330000000000013</v>
          </cell>
          <cell r="DU28">
            <v>96.385000000000005</v>
          </cell>
          <cell r="DV28">
            <v>96.470000000000013</v>
          </cell>
          <cell r="DW28">
            <v>96.54</v>
          </cell>
          <cell r="DX28">
            <v>96.594999999999999</v>
          </cell>
          <cell r="DY28">
            <v>96.660000000000011</v>
          </cell>
          <cell r="DZ28">
            <v>96.725000000000009</v>
          </cell>
          <cell r="EA28">
            <v>96.79</v>
          </cell>
          <cell r="EB28">
            <v>96.850000000000009</v>
          </cell>
          <cell r="EC28">
            <v>96.92</v>
          </cell>
          <cell r="ED28">
            <v>96.955000000000013</v>
          </cell>
        </row>
        <row r="29">
          <cell r="A29">
            <v>27</v>
          </cell>
          <cell r="B29">
            <v>70.265000000000015</v>
          </cell>
          <cell r="C29">
            <v>69.220000000000013</v>
          </cell>
          <cell r="D29">
            <v>67.86</v>
          </cell>
          <cell r="E29">
            <v>66.460000000000008</v>
          </cell>
          <cell r="F29">
            <v>65.094999999999999</v>
          </cell>
          <cell r="G29">
            <v>64.325000000000017</v>
          </cell>
          <cell r="H29">
            <v>63.37</v>
          </cell>
          <cell r="I29">
            <v>62.354999999999997</v>
          </cell>
          <cell r="J29">
            <v>61.61</v>
          </cell>
          <cell r="K29">
            <v>60.88</v>
          </cell>
          <cell r="L29">
            <v>60.26</v>
          </cell>
          <cell r="M29">
            <v>59.664999999999999</v>
          </cell>
          <cell r="N29">
            <v>59.31</v>
          </cell>
          <cell r="O29">
            <v>58.935000000000002</v>
          </cell>
          <cell r="P29">
            <v>58.66</v>
          </cell>
          <cell r="Q29">
            <v>58.454999999999998</v>
          </cell>
          <cell r="R29">
            <v>58.33</v>
          </cell>
          <cell r="S29">
            <v>58.245000000000012</v>
          </cell>
          <cell r="T29">
            <v>58.25</v>
          </cell>
          <cell r="U29">
            <v>58.325000000000003</v>
          </cell>
          <cell r="V29">
            <v>58.45</v>
          </cell>
          <cell r="W29">
            <v>58.65</v>
          </cell>
          <cell r="X29">
            <v>58.905000000000001</v>
          </cell>
          <cell r="Y29">
            <v>59.19</v>
          </cell>
          <cell r="Z29">
            <v>59.55</v>
          </cell>
          <cell r="AA29">
            <v>59.905000000000001</v>
          </cell>
          <cell r="AB29">
            <v>60.395000000000003</v>
          </cell>
          <cell r="AC29">
            <v>60.825000000000003</v>
          </cell>
          <cell r="AD29">
            <v>61.39</v>
          </cell>
          <cell r="AE29">
            <v>61.945</v>
          </cell>
          <cell r="AF29">
            <v>62.505000000000003</v>
          </cell>
          <cell r="AG29">
            <v>63.174999999999997</v>
          </cell>
          <cell r="AH29">
            <v>63.814999999999998</v>
          </cell>
          <cell r="AI29">
            <v>64.415000000000006</v>
          </cell>
          <cell r="AJ29">
            <v>65.275000000000006</v>
          </cell>
          <cell r="AK29">
            <v>65.835000000000008</v>
          </cell>
          <cell r="AL29">
            <v>66.53</v>
          </cell>
          <cell r="AM29">
            <v>67.314999999999998</v>
          </cell>
          <cell r="AN29">
            <v>68.105000000000004</v>
          </cell>
          <cell r="AO29">
            <v>68.89</v>
          </cell>
          <cell r="AP29">
            <v>69.695000000000007</v>
          </cell>
          <cell r="AQ29">
            <v>70.344999999999999</v>
          </cell>
          <cell r="AR29">
            <v>71.13000000000001</v>
          </cell>
          <cell r="AS29">
            <v>71.860000000000014</v>
          </cell>
          <cell r="AT29">
            <v>72.715000000000003</v>
          </cell>
          <cell r="AU29">
            <v>73.515000000000015</v>
          </cell>
          <cell r="AV29">
            <v>74.13000000000001</v>
          </cell>
          <cell r="AW29">
            <v>74.89</v>
          </cell>
          <cell r="AX29">
            <v>75.685000000000002</v>
          </cell>
          <cell r="AY29">
            <v>76.39500000000001</v>
          </cell>
          <cell r="AZ29">
            <v>77.075000000000017</v>
          </cell>
          <cell r="BA29">
            <v>77.92</v>
          </cell>
          <cell r="BB29">
            <v>78.455000000000013</v>
          </cell>
          <cell r="BC29">
            <v>79.02000000000001</v>
          </cell>
          <cell r="BD29">
            <v>79.765000000000015</v>
          </cell>
          <cell r="BE29">
            <v>80.365000000000009</v>
          </cell>
          <cell r="BF29">
            <v>81.075000000000017</v>
          </cell>
          <cell r="BG29">
            <v>81.625</v>
          </cell>
          <cell r="BH29">
            <v>82.165000000000006</v>
          </cell>
          <cell r="BI29">
            <v>82.695000000000007</v>
          </cell>
          <cell r="BJ29">
            <v>83.284999999999997</v>
          </cell>
          <cell r="BK29">
            <v>83.805000000000007</v>
          </cell>
          <cell r="BL29">
            <v>84.28</v>
          </cell>
          <cell r="BM29">
            <v>84.81</v>
          </cell>
          <cell r="BN29">
            <v>85.23</v>
          </cell>
          <cell r="BO29">
            <v>85.625</v>
          </cell>
          <cell r="BP29">
            <v>86.125</v>
          </cell>
          <cell r="BQ29">
            <v>86.56</v>
          </cell>
          <cell r="BR29">
            <v>86.940000000000012</v>
          </cell>
          <cell r="BS29">
            <v>87.314999999999998</v>
          </cell>
          <cell r="BT29">
            <v>87.725000000000009</v>
          </cell>
          <cell r="BU29">
            <v>88.085000000000008</v>
          </cell>
          <cell r="BV29">
            <v>88.45</v>
          </cell>
          <cell r="BW29">
            <v>88.78</v>
          </cell>
          <cell r="BX29">
            <v>89.094999999999999</v>
          </cell>
          <cell r="BY29">
            <v>89.52000000000001</v>
          </cell>
          <cell r="BZ29">
            <v>89.81</v>
          </cell>
          <cell r="CA29">
            <v>90.100000000000009</v>
          </cell>
          <cell r="CB29">
            <v>90.39</v>
          </cell>
          <cell r="CC29">
            <v>90.710000000000008</v>
          </cell>
          <cell r="CD29">
            <v>90.98</v>
          </cell>
          <cell r="CE29">
            <v>91.2</v>
          </cell>
          <cell r="CF29">
            <v>91.485000000000014</v>
          </cell>
          <cell r="CG29">
            <v>91.685000000000002</v>
          </cell>
          <cell r="CH29">
            <v>92</v>
          </cell>
          <cell r="CI29">
            <v>92.215000000000003</v>
          </cell>
          <cell r="CJ29">
            <v>92.415000000000006</v>
          </cell>
          <cell r="CK29">
            <v>92.635000000000005</v>
          </cell>
          <cell r="CL29">
            <v>92.84</v>
          </cell>
          <cell r="CM29">
            <v>93.034999999999997</v>
          </cell>
          <cell r="CN29">
            <v>93.210000000000008</v>
          </cell>
          <cell r="CO29">
            <v>93.415000000000006</v>
          </cell>
          <cell r="CP29">
            <v>93.610000000000014</v>
          </cell>
          <cell r="CQ29">
            <v>93.765000000000015</v>
          </cell>
          <cell r="CR29">
            <v>93.960000000000008</v>
          </cell>
          <cell r="CS29">
            <v>94.110000000000014</v>
          </cell>
          <cell r="CT29">
            <v>94.25</v>
          </cell>
          <cell r="CU29">
            <v>94.415000000000006</v>
          </cell>
          <cell r="CV29">
            <v>94.56</v>
          </cell>
          <cell r="CW29">
            <v>94.68</v>
          </cell>
          <cell r="CX29">
            <v>94.814999999999998</v>
          </cell>
          <cell r="CY29">
            <v>94.935000000000002</v>
          </cell>
          <cell r="CZ29">
            <v>95.070000000000007</v>
          </cell>
          <cell r="DA29">
            <v>95.215000000000003</v>
          </cell>
          <cell r="DB29">
            <v>95.295000000000016</v>
          </cell>
          <cell r="DC29">
            <v>95.410000000000011</v>
          </cell>
          <cell r="DD29">
            <v>95.54</v>
          </cell>
          <cell r="DE29">
            <v>95.64500000000001</v>
          </cell>
          <cell r="DF29">
            <v>95.745000000000005</v>
          </cell>
          <cell r="DG29">
            <v>95.820000000000007</v>
          </cell>
          <cell r="DH29">
            <v>95.93</v>
          </cell>
          <cell r="DI29">
            <v>96.01</v>
          </cell>
          <cell r="DJ29">
            <v>96.09</v>
          </cell>
          <cell r="DK29">
            <v>96.190000000000012</v>
          </cell>
          <cell r="DL29">
            <v>96.265000000000015</v>
          </cell>
          <cell r="DM29">
            <v>96.344999999999999</v>
          </cell>
          <cell r="DN29">
            <v>96.425000000000011</v>
          </cell>
          <cell r="DO29">
            <v>96.51</v>
          </cell>
          <cell r="DP29">
            <v>96.585000000000008</v>
          </cell>
          <cell r="DQ29">
            <v>96.65</v>
          </cell>
          <cell r="DR29">
            <v>96.725000000000009</v>
          </cell>
          <cell r="DS29">
            <v>96.775000000000006</v>
          </cell>
          <cell r="DT29">
            <v>96.860000000000014</v>
          </cell>
          <cell r="DU29">
            <v>96.905000000000001</v>
          </cell>
          <cell r="DV29">
            <v>96.98</v>
          </cell>
          <cell r="DW29">
            <v>97.04</v>
          </cell>
          <cell r="DX29">
            <v>97.080000000000013</v>
          </cell>
          <cell r="DY29">
            <v>97.14</v>
          </cell>
          <cell r="DZ29">
            <v>97.190000000000012</v>
          </cell>
          <cell r="EA29">
            <v>97.245000000000005</v>
          </cell>
          <cell r="EB29">
            <v>97.300000000000011</v>
          </cell>
          <cell r="EC29">
            <v>97.355000000000018</v>
          </cell>
          <cell r="ED29">
            <v>97.38000000000001</v>
          </cell>
        </row>
        <row r="30">
          <cell r="A30">
            <v>28</v>
          </cell>
          <cell r="B30">
            <v>75.915000000000006</v>
          </cell>
          <cell r="C30">
            <v>74.960000000000008</v>
          </cell>
          <cell r="D30">
            <v>73.705000000000013</v>
          </cell>
          <cell r="E30">
            <v>72.405000000000001</v>
          </cell>
          <cell r="F30">
            <v>71.13000000000001</v>
          </cell>
          <cell r="G30">
            <v>70.400000000000006</v>
          </cell>
          <cell r="H30">
            <v>69.490000000000009</v>
          </cell>
          <cell r="I30">
            <v>68.52000000000001</v>
          </cell>
          <cell r="J30">
            <v>67.800000000000011</v>
          </cell>
          <cell r="K30">
            <v>67.09</v>
          </cell>
          <cell r="L30">
            <v>66.48</v>
          </cell>
          <cell r="M30">
            <v>65.89</v>
          </cell>
          <cell r="N30">
            <v>65.53</v>
          </cell>
          <cell r="O30">
            <v>65.14500000000001</v>
          </cell>
          <cell r="P30">
            <v>64.865000000000009</v>
          </cell>
          <cell r="Q30">
            <v>64.635000000000005</v>
          </cell>
          <cell r="R30">
            <v>64.5</v>
          </cell>
          <cell r="S30">
            <v>64.38000000000001</v>
          </cell>
          <cell r="T30">
            <v>64.36</v>
          </cell>
          <cell r="U30">
            <v>64.400000000000006</v>
          </cell>
          <cell r="V30">
            <v>64.490000000000009</v>
          </cell>
          <cell r="W30">
            <v>64.650000000000006</v>
          </cell>
          <cell r="X30">
            <v>64.86</v>
          </cell>
          <cell r="Y30">
            <v>65.105000000000004</v>
          </cell>
          <cell r="Z30">
            <v>65.415000000000006</v>
          </cell>
          <cell r="AA30">
            <v>65.725000000000009</v>
          </cell>
          <cell r="AB30">
            <v>66.160000000000011</v>
          </cell>
          <cell r="AC30">
            <v>66.540000000000006</v>
          </cell>
          <cell r="AD30">
            <v>67.034999999999997</v>
          </cell>
          <cell r="AE30">
            <v>67.525000000000006</v>
          </cell>
          <cell r="AF30">
            <v>68.025000000000006</v>
          </cell>
          <cell r="AG30">
            <v>68.62</v>
          </cell>
          <cell r="AH30">
            <v>69.190000000000012</v>
          </cell>
          <cell r="AI30">
            <v>69.720000000000013</v>
          </cell>
          <cell r="AJ30">
            <v>70.490000000000009</v>
          </cell>
          <cell r="AK30">
            <v>70.985000000000014</v>
          </cell>
          <cell r="AL30">
            <v>71.600000000000009</v>
          </cell>
          <cell r="AM30">
            <v>72.300000000000011</v>
          </cell>
          <cell r="AN30">
            <v>72.995000000000005</v>
          </cell>
          <cell r="AO30">
            <v>73.685000000000002</v>
          </cell>
          <cell r="AP30">
            <v>74.39500000000001</v>
          </cell>
          <cell r="AQ30">
            <v>74.970000000000013</v>
          </cell>
          <cell r="AR30">
            <v>75.660000000000011</v>
          </cell>
          <cell r="AS30">
            <v>76.300000000000011</v>
          </cell>
          <cell r="AT30">
            <v>77.050000000000011</v>
          </cell>
          <cell r="AU30">
            <v>77.745000000000005</v>
          </cell>
          <cell r="AV30">
            <v>78.284999999999997</v>
          </cell>
          <cell r="AW30">
            <v>78.945000000000007</v>
          </cell>
          <cell r="AX30">
            <v>79.64</v>
          </cell>
          <cell r="AY30">
            <v>80.25</v>
          </cell>
          <cell r="AZ30">
            <v>80.84</v>
          </cell>
          <cell r="BA30">
            <v>81.570000000000007</v>
          </cell>
          <cell r="BB30">
            <v>82.034999999999997</v>
          </cell>
          <cell r="BC30">
            <v>82.525000000000006</v>
          </cell>
          <cell r="BD30">
            <v>83.165000000000006</v>
          </cell>
          <cell r="BE30">
            <v>83.68</v>
          </cell>
          <cell r="BF30">
            <v>84.29</v>
          </cell>
          <cell r="BG30">
            <v>84.765000000000015</v>
          </cell>
          <cell r="BH30">
            <v>85.23</v>
          </cell>
          <cell r="BI30">
            <v>85.68</v>
          </cell>
          <cell r="BJ30">
            <v>86.185000000000002</v>
          </cell>
          <cell r="BK30">
            <v>86.63000000000001</v>
          </cell>
          <cell r="BL30">
            <v>87.034999999999997</v>
          </cell>
          <cell r="BM30">
            <v>87.485000000000014</v>
          </cell>
          <cell r="BN30">
            <v>87.844999999999999</v>
          </cell>
          <cell r="BO30">
            <v>88.18</v>
          </cell>
          <cell r="BP30">
            <v>88.600000000000009</v>
          </cell>
          <cell r="BQ30">
            <v>88.970000000000013</v>
          </cell>
          <cell r="BR30">
            <v>89.29</v>
          </cell>
          <cell r="BS30">
            <v>89.605000000000018</v>
          </cell>
          <cell r="BT30">
            <v>89.95</v>
          </cell>
          <cell r="BU30">
            <v>90.254999999999995</v>
          </cell>
          <cell r="BV30">
            <v>90.56</v>
          </cell>
          <cell r="BW30">
            <v>90.84</v>
          </cell>
          <cell r="BX30">
            <v>91.100000000000009</v>
          </cell>
          <cell r="BY30">
            <v>91.460000000000008</v>
          </cell>
          <cell r="BZ30">
            <v>91.7</v>
          </cell>
          <cell r="CA30">
            <v>91.940000000000012</v>
          </cell>
          <cell r="CB30">
            <v>92.18</v>
          </cell>
          <cell r="CC30">
            <v>92.445000000000007</v>
          </cell>
          <cell r="CD30">
            <v>92.67</v>
          </cell>
          <cell r="CE30">
            <v>92.844999999999999</v>
          </cell>
          <cell r="CF30">
            <v>93.085000000000008</v>
          </cell>
          <cell r="CG30">
            <v>93.245000000000005</v>
          </cell>
          <cell r="CH30">
            <v>93.5</v>
          </cell>
          <cell r="CI30">
            <v>93.68</v>
          </cell>
          <cell r="CJ30">
            <v>93.835000000000008</v>
          </cell>
          <cell r="CK30">
            <v>94.015000000000015</v>
          </cell>
          <cell r="CL30">
            <v>94.185000000000002</v>
          </cell>
          <cell r="CM30">
            <v>94.34</v>
          </cell>
          <cell r="CN30">
            <v>94.485000000000014</v>
          </cell>
          <cell r="CO30">
            <v>94.65</v>
          </cell>
          <cell r="CP30">
            <v>94.805000000000007</v>
          </cell>
          <cell r="CQ30">
            <v>94.93</v>
          </cell>
          <cell r="CR30">
            <v>95.080000000000013</v>
          </cell>
          <cell r="CS30">
            <v>95.205000000000013</v>
          </cell>
          <cell r="CT30">
            <v>95.314999999999998</v>
          </cell>
          <cell r="CU30">
            <v>95.445000000000007</v>
          </cell>
          <cell r="CV30">
            <v>95.564999999999998</v>
          </cell>
          <cell r="CW30">
            <v>95.660000000000011</v>
          </cell>
          <cell r="CX30">
            <v>95.765000000000015</v>
          </cell>
          <cell r="CY30">
            <v>95.860000000000014</v>
          </cell>
          <cell r="CZ30">
            <v>95.970000000000013</v>
          </cell>
          <cell r="DA30">
            <v>96.085000000000008</v>
          </cell>
          <cell r="DB30">
            <v>96.14500000000001</v>
          </cell>
          <cell r="DC30">
            <v>96.235000000000014</v>
          </cell>
          <cell r="DD30">
            <v>96.34</v>
          </cell>
          <cell r="DE30">
            <v>96.42</v>
          </cell>
          <cell r="DF30">
            <v>96.500000000000014</v>
          </cell>
          <cell r="DG30">
            <v>96.564999999999998</v>
          </cell>
          <cell r="DH30">
            <v>96.65</v>
          </cell>
          <cell r="DI30">
            <v>96.715000000000003</v>
          </cell>
          <cell r="DJ30">
            <v>96.78</v>
          </cell>
          <cell r="DK30">
            <v>96.855000000000018</v>
          </cell>
          <cell r="DL30">
            <v>96.915000000000006</v>
          </cell>
          <cell r="DM30">
            <v>96.98</v>
          </cell>
          <cell r="DN30">
            <v>97.04</v>
          </cell>
          <cell r="DO30">
            <v>97.115000000000009</v>
          </cell>
          <cell r="DP30">
            <v>97.175000000000011</v>
          </cell>
          <cell r="DQ30">
            <v>97.220000000000013</v>
          </cell>
          <cell r="DR30">
            <v>97.28</v>
          </cell>
          <cell r="DS30">
            <v>97.325000000000017</v>
          </cell>
          <cell r="DT30">
            <v>97.39</v>
          </cell>
          <cell r="DU30">
            <v>97.425000000000011</v>
          </cell>
          <cell r="DV30">
            <v>97.485000000000014</v>
          </cell>
          <cell r="DW30">
            <v>97.53</v>
          </cell>
          <cell r="DX30">
            <v>97.570000000000007</v>
          </cell>
          <cell r="DY30">
            <v>97.610000000000014</v>
          </cell>
          <cell r="DZ30">
            <v>97.655000000000001</v>
          </cell>
          <cell r="EA30">
            <v>97.7</v>
          </cell>
          <cell r="EB30">
            <v>97.745000000000005</v>
          </cell>
          <cell r="EC30">
            <v>97.79</v>
          </cell>
          <cell r="ED30">
            <v>97.81</v>
          </cell>
        </row>
        <row r="31">
          <cell r="A31">
            <v>29</v>
          </cell>
          <cell r="B31">
            <v>81.53</v>
          </cell>
          <cell r="C31">
            <v>80.7</v>
          </cell>
          <cell r="D31">
            <v>79.594999999999999</v>
          </cell>
          <cell r="E31">
            <v>78.440000000000012</v>
          </cell>
          <cell r="F31">
            <v>77.295000000000016</v>
          </cell>
          <cell r="G31">
            <v>76.64</v>
          </cell>
          <cell r="H31">
            <v>75.81</v>
          </cell>
          <cell r="I31">
            <v>74.92</v>
          </cell>
          <cell r="J31">
            <v>74.25</v>
          </cell>
          <cell r="K31">
            <v>73.580000000000013</v>
          </cell>
          <cell r="L31">
            <v>73.004999999999995</v>
          </cell>
          <cell r="M31">
            <v>72.440000000000012</v>
          </cell>
          <cell r="N31">
            <v>72.09</v>
          </cell>
          <cell r="O31">
            <v>71.710000000000008</v>
          </cell>
          <cell r="P31">
            <v>71.42</v>
          </cell>
          <cell r="Q31">
            <v>71.190000000000012</v>
          </cell>
          <cell r="R31">
            <v>71.034999999999997</v>
          </cell>
          <cell r="S31">
            <v>70.89</v>
          </cell>
          <cell r="T31">
            <v>70.84</v>
          </cell>
          <cell r="U31">
            <v>70.84</v>
          </cell>
          <cell r="V31">
            <v>70.89500000000001</v>
          </cell>
          <cell r="W31">
            <v>71.004999999999995</v>
          </cell>
          <cell r="X31">
            <v>71.17</v>
          </cell>
          <cell r="Y31">
            <v>71.360000000000014</v>
          </cell>
          <cell r="Z31">
            <v>71.610000000000014</v>
          </cell>
          <cell r="AA31">
            <v>71.865000000000009</v>
          </cell>
          <cell r="AB31">
            <v>72.225000000000009</v>
          </cell>
          <cell r="AC31">
            <v>72.540000000000006</v>
          </cell>
          <cell r="AD31">
            <v>72.955000000000013</v>
          </cell>
          <cell r="AE31">
            <v>73.365000000000009</v>
          </cell>
          <cell r="AF31">
            <v>73.784999999999997</v>
          </cell>
          <cell r="AG31">
            <v>74.290000000000006</v>
          </cell>
          <cell r="AH31">
            <v>74.77000000000001</v>
          </cell>
          <cell r="AI31">
            <v>75.215000000000003</v>
          </cell>
          <cell r="AJ31">
            <v>75.87</v>
          </cell>
          <cell r="AK31">
            <v>76.284999999999997</v>
          </cell>
          <cell r="AL31">
            <v>76.805000000000007</v>
          </cell>
          <cell r="AM31">
            <v>77.39500000000001</v>
          </cell>
          <cell r="AN31">
            <v>77.985000000000014</v>
          </cell>
          <cell r="AO31">
            <v>78.570000000000007</v>
          </cell>
          <cell r="AP31">
            <v>79.165000000000006</v>
          </cell>
          <cell r="AQ31">
            <v>79.650000000000006</v>
          </cell>
          <cell r="AR31">
            <v>80.23</v>
          </cell>
          <cell r="AS31">
            <v>80.765000000000015</v>
          </cell>
          <cell r="AT31">
            <v>81.39</v>
          </cell>
          <cell r="AU31">
            <v>81.970000000000013</v>
          </cell>
          <cell r="AV31">
            <v>82.425000000000011</v>
          </cell>
          <cell r="AW31">
            <v>82.975000000000009</v>
          </cell>
          <cell r="AX31">
            <v>83.555000000000007</v>
          </cell>
          <cell r="AY31">
            <v>84.064999999999998</v>
          </cell>
          <cell r="AZ31">
            <v>84.555000000000007</v>
          </cell>
          <cell r="BA31">
            <v>85.160000000000011</v>
          </cell>
          <cell r="BB31">
            <v>85.550000000000011</v>
          </cell>
          <cell r="BC31">
            <v>85.955000000000013</v>
          </cell>
          <cell r="BD31">
            <v>86.490000000000009</v>
          </cell>
          <cell r="BE31">
            <v>86.915000000000006</v>
          </cell>
          <cell r="BF31">
            <v>87.425000000000011</v>
          </cell>
          <cell r="BG31">
            <v>87.81</v>
          </cell>
          <cell r="BH31">
            <v>88.2</v>
          </cell>
          <cell r="BI31">
            <v>88.570000000000007</v>
          </cell>
          <cell r="BJ31">
            <v>88.990000000000009</v>
          </cell>
          <cell r="BK31">
            <v>89.355000000000018</v>
          </cell>
          <cell r="BL31">
            <v>89.690000000000012</v>
          </cell>
          <cell r="BM31">
            <v>90.06</v>
          </cell>
          <cell r="BN31">
            <v>90.355000000000018</v>
          </cell>
          <cell r="BO31">
            <v>90.63000000000001</v>
          </cell>
          <cell r="BP31">
            <v>90.98</v>
          </cell>
          <cell r="BQ31">
            <v>91.284999999999997</v>
          </cell>
          <cell r="BR31">
            <v>91.545000000000016</v>
          </cell>
          <cell r="BS31">
            <v>91.805000000000007</v>
          </cell>
          <cell r="BT31">
            <v>92.085000000000008</v>
          </cell>
          <cell r="BU31">
            <v>92.335000000000008</v>
          </cell>
          <cell r="BV31">
            <v>92.585000000000008</v>
          </cell>
          <cell r="BW31">
            <v>92.814999999999998</v>
          </cell>
          <cell r="BX31">
            <v>93.025000000000006</v>
          </cell>
          <cell r="BY31">
            <v>93.314999999999998</v>
          </cell>
          <cell r="BZ31">
            <v>93.504999999999995</v>
          </cell>
          <cell r="CA31">
            <v>93.705000000000013</v>
          </cell>
          <cell r="CB31">
            <v>93.89500000000001</v>
          </cell>
          <cell r="CC31">
            <v>94.105000000000018</v>
          </cell>
          <cell r="CD31">
            <v>94.28</v>
          </cell>
          <cell r="CE31">
            <v>94.425000000000011</v>
          </cell>
          <cell r="CF31">
            <v>94.610000000000014</v>
          </cell>
          <cell r="CG31">
            <v>94.745000000000005</v>
          </cell>
          <cell r="CH31">
            <v>94.945000000000007</v>
          </cell>
          <cell r="CI31">
            <v>95.080000000000013</v>
          </cell>
          <cell r="CJ31">
            <v>95.210000000000008</v>
          </cell>
          <cell r="CK31">
            <v>95.344999999999999</v>
          </cell>
          <cell r="CL31">
            <v>95.475000000000009</v>
          </cell>
          <cell r="CM31">
            <v>95.600000000000009</v>
          </cell>
          <cell r="CN31">
            <v>95.715000000000003</v>
          </cell>
          <cell r="CO31">
            <v>95.835000000000008</v>
          </cell>
          <cell r="CP31">
            <v>95.955000000000013</v>
          </cell>
          <cell r="CQ31">
            <v>96.055000000000007</v>
          </cell>
          <cell r="CR31">
            <v>96.165000000000006</v>
          </cell>
          <cell r="CS31">
            <v>96.265000000000015</v>
          </cell>
          <cell r="CT31">
            <v>96.350000000000009</v>
          </cell>
          <cell r="CU31">
            <v>96.45</v>
          </cell>
          <cell r="CV31">
            <v>96.54</v>
          </cell>
          <cell r="CW31">
            <v>96.610000000000014</v>
          </cell>
          <cell r="CX31">
            <v>96.690000000000012</v>
          </cell>
          <cell r="CY31">
            <v>96.76</v>
          </cell>
          <cell r="CZ31">
            <v>96.844999999999999</v>
          </cell>
          <cell r="DA31">
            <v>96.93</v>
          </cell>
          <cell r="DB31">
            <v>96.975000000000009</v>
          </cell>
          <cell r="DC31">
            <v>97.045000000000016</v>
          </cell>
          <cell r="DD31">
            <v>97.125</v>
          </cell>
          <cell r="DE31">
            <v>97.190000000000012</v>
          </cell>
          <cell r="DF31">
            <v>97.245000000000005</v>
          </cell>
          <cell r="DG31">
            <v>97.295000000000016</v>
          </cell>
          <cell r="DH31">
            <v>97.355000000000018</v>
          </cell>
          <cell r="DI31">
            <v>97.405000000000001</v>
          </cell>
          <cell r="DJ31">
            <v>97.455000000000013</v>
          </cell>
          <cell r="DK31">
            <v>97.51</v>
          </cell>
          <cell r="DL31">
            <v>97.555000000000007</v>
          </cell>
          <cell r="DM31">
            <v>97.605000000000018</v>
          </cell>
          <cell r="DN31">
            <v>97.65</v>
          </cell>
          <cell r="DO31">
            <v>97.705000000000013</v>
          </cell>
          <cell r="DP31">
            <v>97.750000000000014</v>
          </cell>
          <cell r="DQ31">
            <v>97.79</v>
          </cell>
          <cell r="DR31">
            <v>97.830000000000013</v>
          </cell>
          <cell r="DS31">
            <v>97.865000000000009</v>
          </cell>
          <cell r="DT31">
            <v>97.915000000000006</v>
          </cell>
          <cell r="DU31">
            <v>97.945000000000007</v>
          </cell>
          <cell r="DV31">
            <v>97.990000000000009</v>
          </cell>
          <cell r="DW31">
            <v>98.025000000000006</v>
          </cell>
          <cell r="DX31">
            <v>98.055000000000007</v>
          </cell>
          <cell r="DY31">
            <v>98.085000000000008</v>
          </cell>
          <cell r="DZ31">
            <v>98.115000000000009</v>
          </cell>
          <cell r="EA31">
            <v>98.15</v>
          </cell>
          <cell r="EB31">
            <v>98.185000000000002</v>
          </cell>
          <cell r="EC31">
            <v>98.220000000000013</v>
          </cell>
          <cell r="ED31">
            <v>98.240000000000009</v>
          </cell>
        </row>
        <row r="32">
          <cell r="A32">
            <v>30</v>
          </cell>
          <cell r="B32">
            <v>86.940000000000012</v>
          </cell>
          <cell r="C32">
            <v>86.265000000000015</v>
          </cell>
          <cell r="D32">
            <v>85.360000000000014</v>
          </cell>
          <cell r="E32">
            <v>84.4</v>
          </cell>
          <cell r="F32">
            <v>83.440000000000012</v>
          </cell>
          <cell r="G32">
            <v>82.885000000000005</v>
          </cell>
          <cell r="H32">
            <v>82.175000000000011</v>
          </cell>
          <cell r="I32">
            <v>81.405000000000001</v>
          </cell>
          <cell r="J32">
            <v>80.820000000000007</v>
          </cell>
          <cell r="K32">
            <v>80.225000000000009</v>
          </cell>
          <cell r="L32">
            <v>79.710000000000008</v>
          </cell>
          <cell r="M32">
            <v>79.195000000000007</v>
          </cell>
          <cell r="N32">
            <v>78.875</v>
          </cell>
          <cell r="O32">
            <v>78.515000000000015</v>
          </cell>
          <cell r="P32">
            <v>78.240000000000009</v>
          </cell>
          <cell r="Q32">
            <v>78.004999999999995</v>
          </cell>
          <cell r="R32">
            <v>77.84</v>
          </cell>
          <cell r="S32">
            <v>77.680000000000007</v>
          </cell>
          <cell r="T32">
            <v>77.594999999999999</v>
          </cell>
          <cell r="U32">
            <v>77.56</v>
          </cell>
          <cell r="V32">
            <v>77.575000000000017</v>
          </cell>
          <cell r="W32">
            <v>77.635000000000005</v>
          </cell>
          <cell r="X32">
            <v>77.735000000000014</v>
          </cell>
          <cell r="Y32">
            <v>77.87</v>
          </cell>
          <cell r="Z32">
            <v>78.050000000000011</v>
          </cell>
          <cell r="AA32">
            <v>78.235000000000014</v>
          </cell>
          <cell r="AB32">
            <v>78.5</v>
          </cell>
          <cell r="AC32">
            <v>78.740000000000009</v>
          </cell>
          <cell r="AD32">
            <v>79.06</v>
          </cell>
          <cell r="AE32">
            <v>79.375</v>
          </cell>
          <cell r="AF32">
            <v>79.695000000000007</v>
          </cell>
          <cell r="AG32">
            <v>80.094999999999999</v>
          </cell>
          <cell r="AH32">
            <v>80.465000000000003</v>
          </cell>
          <cell r="AI32">
            <v>80.814999999999998</v>
          </cell>
          <cell r="AJ32">
            <v>81.325000000000017</v>
          </cell>
          <cell r="AK32">
            <v>81.650000000000006</v>
          </cell>
          <cell r="AL32">
            <v>82.06</v>
          </cell>
          <cell r="AM32">
            <v>82.525000000000006</v>
          </cell>
          <cell r="AN32">
            <v>82.985000000000014</v>
          </cell>
          <cell r="AO32">
            <v>83.445000000000007</v>
          </cell>
          <cell r="AP32">
            <v>83.915000000000006</v>
          </cell>
          <cell r="AQ32">
            <v>84.29</v>
          </cell>
          <cell r="AR32">
            <v>84.745000000000005</v>
          </cell>
          <cell r="AS32">
            <v>85.165000000000006</v>
          </cell>
          <cell r="AT32">
            <v>85.655000000000001</v>
          </cell>
          <cell r="AU32">
            <v>86.115000000000009</v>
          </cell>
          <cell r="AV32">
            <v>86.470000000000013</v>
          </cell>
          <cell r="AW32">
            <v>86.9</v>
          </cell>
          <cell r="AX32">
            <v>87.355000000000018</v>
          </cell>
          <cell r="AY32">
            <v>87.76</v>
          </cell>
          <cell r="AZ32">
            <v>88.14500000000001</v>
          </cell>
          <cell r="BA32">
            <v>88.62</v>
          </cell>
          <cell r="BB32">
            <v>88.925000000000011</v>
          </cell>
          <cell r="BC32">
            <v>89.245000000000005</v>
          </cell>
          <cell r="BD32">
            <v>89.665000000000006</v>
          </cell>
          <cell r="BE32">
            <v>90</v>
          </cell>
          <cell r="BF32">
            <v>90.4</v>
          </cell>
          <cell r="BG32">
            <v>90.705000000000013</v>
          </cell>
          <cell r="BH32">
            <v>91.015000000000015</v>
          </cell>
          <cell r="BI32">
            <v>91.305000000000007</v>
          </cell>
          <cell r="BJ32">
            <v>91.64</v>
          </cell>
          <cell r="BK32">
            <v>91.93</v>
          </cell>
          <cell r="BL32">
            <v>92.195000000000007</v>
          </cell>
          <cell r="BM32">
            <v>92.485000000000014</v>
          </cell>
          <cell r="BN32">
            <v>92.720000000000013</v>
          </cell>
          <cell r="BO32">
            <v>92.940000000000012</v>
          </cell>
          <cell r="BP32">
            <v>93.220000000000013</v>
          </cell>
          <cell r="BQ32">
            <v>93.460000000000008</v>
          </cell>
          <cell r="BR32">
            <v>93.665000000000006</v>
          </cell>
          <cell r="BS32">
            <v>93.87</v>
          </cell>
          <cell r="BT32">
            <v>94.09</v>
          </cell>
          <cell r="BU32">
            <v>94.29</v>
          </cell>
          <cell r="BV32">
            <v>94.485000000000014</v>
          </cell>
          <cell r="BW32">
            <v>94.665000000000006</v>
          </cell>
          <cell r="BX32">
            <v>94.830000000000013</v>
          </cell>
          <cell r="BY32">
            <v>95.055000000000007</v>
          </cell>
          <cell r="BZ32">
            <v>95.205000000000013</v>
          </cell>
          <cell r="CA32">
            <v>95.360000000000014</v>
          </cell>
          <cell r="CB32">
            <v>95.504999999999995</v>
          </cell>
          <cell r="CC32">
            <v>95.67</v>
          </cell>
          <cell r="CD32">
            <v>95.805000000000007</v>
          </cell>
          <cell r="CE32">
            <v>95.910000000000011</v>
          </cell>
          <cell r="CF32">
            <v>96.055000000000007</v>
          </cell>
          <cell r="CG32">
            <v>96.155000000000001</v>
          </cell>
          <cell r="CH32">
            <v>96.305000000000007</v>
          </cell>
          <cell r="CI32">
            <v>96.405000000000001</v>
          </cell>
          <cell r="CJ32">
            <v>96.500000000000014</v>
          </cell>
          <cell r="CK32">
            <v>96.605000000000018</v>
          </cell>
          <cell r="CL32">
            <v>96.7</v>
          </cell>
          <cell r="CM32">
            <v>96.79</v>
          </cell>
          <cell r="CN32">
            <v>96.875</v>
          </cell>
          <cell r="CO32">
            <v>96.965000000000003</v>
          </cell>
          <cell r="CP32">
            <v>97.050000000000011</v>
          </cell>
          <cell r="CQ32">
            <v>97.12</v>
          </cell>
          <cell r="CR32">
            <v>97.205000000000013</v>
          </cell>
          <cell r="CS32">
            <v>97.275000000000006</v>
          </cell>
          <cell r="CT32">
            <v>97.335000000000008</v>
          </cell>
          <cell r="CU32">
            <v>97.410000000000011</v>
          </cell>
          <cell r="CV32">
            <v>97.470000000000013</v>
          </cell>
          <cell r="CW32">
            <v>97.52000000000001</v>
          </cell>
          <cell r="CX32">
            <v>97.575000000000017</v>
          </cell>
          <cell r="CY32">
            <v>97.625</v>
          </cell>
          <cell r="CZ32">
            <v>97.685000000000002</v>
          </cell>
          <cell r="DA32">
            <v>97.745000000000005</v>
          </cell>
          <cell r="DB32">
            <v>97.78</v>
          </cell>
          <cell r="DC32">
            <v>97.825000000000017</v>
          </cell>
          <cell r="DD32">
            <v>97.885000000000005</v>
          </cell>
          <cell r="DE32">
            <v>97.925000000000011</v>
          </cell>
          <cell r="DF32">
            <v>97.965000000000003</v>
          </cell>
          <cell r="DG32">
            <v>98.000000000000014</v>
          </cell>
          <cell r="DH32">
            <v>98.045000000000016</v>
          </cell>
          <cell r="DI32">
            <v>98.075000000000017</v>
          </cell>
          <cell r="DJ32">
            <v>98.110000000000014</v>
          </cell>
          <cell r="DK32">
            <v>98.15</v>
          </cell>
          <cell r="DL32">
            <v>98.185000000000002</v>
          </cell>
          <cell r="DM32">
            <v>98.215000000000003</v>
          </cell>
          <cell r="DN32">
            <v>98.250000000000014</v>
          </cell>
          <cell r="DO32">
            <v>98.284999999999997</v>
          </cell>
          <cell r="DP32">
            <v>98.314999999999998</v>
          </cell>
          <cell r="DQ32">
            <v>98.344999999999999</v>
          </cell>
          <cell r="DR32">
            <v>98.375</v>
          </cell>
          <cell r="DS32">
            <v>98.39500000000001</v>
          </cell>
          <cell r="DT32">
            <v>98.43</v>
          </cell>
          <cell r="DU32">
            <v>98.455000000000013</v>
          </cell>
          <cell r="DV32">
            <v>98.485000000000014</v>
          </cell>
          <cell r="DW32">
            <v>98.51</v>
          </cell>
          <cell r="DX32">
            <v>98.53</v>
          </cell>
          <cell r="DY32">
            <v>98.555000000000007</v>
          </cell>
          <cell r="DZ32">
            <v>98.575000000000017</v>
          </cell>
          <cell r="EA32">
            <v>98.600000000000009</v>
          </cell>
          <cell r="EB32">
            <v>98.625</v>
          </cell>
          <cell r="EC32">
            <v>98.65</v>
          </cell>
          <cell r="ED32">
            <v>98.665000000000006</v>
          </cell>
        </row>
        <row r="33">
          <cell r="A33">
            <v>31</v>
          </cell>
          <cell r="B33">
            <v>91.860000000000014</v>
          </cell>
          <cell r="C33">
            <v>91.38000000000001</v>
          </cell>
          <cell r="D33">
            <v>90.715000000000003</v>
          </cell>
          <cell r="E33">
            <v>90.004999999999995</v>
          </cell>
          <cell r="F33">
            <v>89.28</v>
          </cell>
          <cell r="G33">
            <v>88.855000000000018</v>
          </cell>
          <cell r="H33">
            <v>88.31</v>
          </cell>
          <cell r="I33">
            <v>87.705000000000013</v>
          </cell>
          <cell r="J33">
            <v>87.240000000000009</v>
          </cell>
          <cell r="K33">
            <v>86.76</v>
          </cell>
          <cell r="L33">
            <v>86.34</v>
          </cell>
          <cell r="M33">
            <v>85.905000000000001</v>
          </cell>
          <cell r="N33">
            <v>85.635000000000005</v>
          </cell>
          <cell r="O33">
            <v>85.320000000000007</v>
          </cell>
          <cell r="P33">
            <v>85.070000000000007</v>
          </cell>
          <cell r="Q33">
            <v>84.855000000000018</v>
          </cell>
          <cell r="R33">
            <v>84.695000000000007</v>
          </cell>
          <cell r="S33">
            <v>84.525000000000006</v>
          </cell>
          <cell r="T33">
            <v>84.415000000000006</v>
          </cell>
          <cell r="U33">
            <v>84.350000000000009</v>
          </cell>
          <cell r="V33">
            <v>84.320000000000007</v>
          </cell>
          <cell r="W33">
            <v>84.330000000000013</v>
          </cell>
          <cell r="X33">
            <v>84.37</v>
          </cell>
          <cell r="Y33">
            <v>84.435000000000002</v>
          </cell>
          <cell r="Z33">
            <v>84.53</v>
          </cell>
          <cell r="AA33">
            <v>84.64</v>
          </cell>
          <cell r="AB33">
            <v>84.800000000000011</v>
          </cell>
          <cell r="AC33">
            <v>84.95</v>
          </cell>
          <cell r="AD33">
            <v>85.160000000000011</v>
          </cell>
          <cell r="AE33">
            <v>85.365000000000009</v>
          </cell>
          <cell r="AF33">
            <v>85.575000000000017</v>
          </cell>
          <cell r="AG33">
            <v>85.844999999999999</v>
          </cell>
          <cell r="AH33">
            <v>86.094999999999999</v>
          </cell>
          <cell r="AI33">
            <v>86.335000000000008</v>
          </cell>
          <cell r="AJ33">
            <v>86.68</v>
          </cell>
          <cell r="AK33">
            <v>86.905000000000001</v>
          </cell>
          <cell r="AL33">
            <v>87.185000000000002</v>
          </cell>
          <cell r="AM33">
            <v>87.51</v>
          </cell>
          <cell r="AN33">
            <v>87.825000000000017</v>
          </cell>
          <cell r="AO33">
            <v>88.14500000000001</v>
          </cell>
          <cell r="AP33">
            <v>88.475000000000009</v>
          </cell>
          <cell r="AQ33">
            <v>88.740000000000009</v>
          </cell>
          <cell r="AR33">
            <v>89.055000000000007</v>
          </cell>
          <cell r="AS33">
            <v>89.355000000000018</v>
          </cell>
          <cell r="AT33">
            <v>89.7</v>
          </cell>
          <cell r="AU33">
            <v>90.03</v>
          </cell>
          <cell r="AV33">
            <v>90.28</v>
          </cell>
          <cell r="AW33">
            <v>90.585000000000008</v>
          </cell>
          <cell r="AX33">
            <v>90.910000000000011</v>
          </cell>
          <cell r="AY33">
            <v>91.205000000000013</v>
          </cell>
          <cell r="AZ33">
            <v>91.48</v>
          </cell>
          <cell r="BA33">
            <v>91.825000000000017</v>
          </cell>
          <cell r="BB33">
            <v>92.04</v>
          </cell>
          <cell r="BC33">
            <v>92.275000000000006</v>
          </cell>
          <cell r="BD33">
            <v>92.585000000000008</v>
          </cell>
          <cell r="BE33">
            <v>92.830000000000013</v>
          </cell>
          <cell r="BF33">
            <v>93.125</v>
          </cell>
          <cell r="BG33">
            <v>93.350000000000009</v>
          </cell>
          <cell r="BH33">
            <v>93.580000000000013</v>
          </cell>
          <cell r="BI33">
            <v>93.795000000000016</v>
          </cell>
          <cell r="BJ33">
            <v>94.045000000000016</v>
          </cell>
          <cell r="BK33">
            <v>94.265000000000015</v>
          </cell>
          <cell r="BL33">
            <v>94.465000000000003</v>
          </cell>
          <cell r="BM33">
            <v>94.685000000000002</v>
          </cell>
          <cell r="BN33">
            <v>94.865000000000009</v>
          </cell>
          <cell r="BO33">
            <v>95.03</v>
          </cell>
          <cell r="BP33">
            <v>95.240000000000009</v>
          </cell>
          <cell r="BQ33">
            <v>95.42</v>
          </cell>
          <cell r="BR33">
            <v>95.580000000000013</v>
          </cell>
          <cell r="BS33">
            <v>95.735000000000014</v>
          </cell>
          <cell r="BT33">
            <v>95.9</v>
          </cell>
          <cell r="BU33">
            <v>96.050000000000011</v>
          </cell>
          <cell r="BV33">
            <v>96.2</v>
          </cell>
          <cell r="BW33">
            <v>96.335000000000008</v>
          </cell>
          <cell r="BX33">
            <v>96.460000000000008</v>
          </cell>
          <cell r="BY33">
            <v>96.63000000000001</v>
          </cell>
          <cell r="BZ33">
            <v>96.740000000000009</v>
          </cell>
          <cell r="CA33">
            <v>96.855000000000018</v>
          </cell>
          <cell r="CB33">
            <v>96.965000000000003</v>
          </cell>
          <cell r="CC33">
            <v>97.085000000000008</v>
          </cell>
          <cell r="CD33">
            <v>97.18</v>
          </cell>
          <cell r="CE33">
            <v>97.26</v>
          </cell>
          <cell r="CF33">
            <v>97.360000000000014</v>
          </cell>
          <cell r="CG33">
            <v>97.435000000000002</v>
          </cell>
          <cell r="CH33">
            <v>97.545000000000016</v>
          </cell>
          <cell r="CI33">
            <v>97.615000000000009</v>
          </cell>
          <cell r="CJ33">
            <v>97.68</v>
          </cell>
          <cell r="CK33">
            <v>97.75500000000001</v>
          </cell>
          <cell r="CL33">
            <v>97.825000000000017</v>
          </cell>
          <cell r="CM33">
            <v>97.885000000000005</v>
          </cell>
          <cell r="CN33">
            <v>97.940000000000012</v>
          </cell>
          <cell r="CO33">
            <v>98.00500000000001</v>
          </cell>
          <cell r="CP33">
            <v>98.06</v>
          </cell>
          <cell r="CQ33">
            <v>98.110000000000014</v>
          </cell>
          <cell r="CR33">
            <v>98.165000000000006</v>
          </cell>
          <cell r="CS33">
            <v>98.210000000000008</v>
          </cell>
          <cell r="CT33">
            <v>98.250000000000014</v>
          </cell>
          <cell r="CU33">
            <v>98.295000000000016</v>
          </cell>
          <cell r="CV33">
            <v>98.335000000000008</v>
          </cell>
          <cell r="CW33">
            <v>98.37</v>
          </cell>
          <cell r="CX33">
            <v>98.405000000000001</v>
          </cell>
          <cell r="CY33">
            <v>98.435000000000002</v>
          </cell>
          <cell r="CZ33">
            <v>98.475000000000009</v>
          </cell>
          <cell r="DA33">
            <v>98.51</v>
          </cell>
          <cell r="DB33">
            <v>98.534999999999997</v>
          </cell>
          <cell r="DC33">
            <v>98.56</v>
          </cell>
          <cell r="DD33">
            <v>98.594999999999999</v>
          </cell>
          <cell r="DE33">
            <v>98.62</v>
          </cell>
          <cell r="DF33">
            <v>98.64500000000001</v>
          </cell>
          <cell r="DG33">
            <v>98.67</v>
          </cell>
          <cell r="DH33">
            <v>98.695000000000007</v>
          </cell>
          <cell r="DI33">
            <v>98.715000000000003</v>
          </cell>
          <cell r="DJ33">
            <v>98.735000000000014</v>
          </cell>
          <cell r="DK33">
            <v>98.76</v>
          </cell>
          <cell r="DL33">
            <v>98.78</v>
          </cell>
          <cell r="DM33">
            <v>98.800000000000011</v>
          </cell>
          <cell r="DN33">
            <v>98.820000000000007</v>
          </cell>
          <cell r="DO33">
            <v>98.844999999999999</v>
          </cell>
          <cell r="DP33">
            <v>98.860000000000014</v>
          </cell>
          <cell r="DQ33">
            <v>98.875</v>
          </cell>
          <cell r="DR33">
            <v>98.9</v>
          </cell>
          <cell r="DS33">
            <v>98.915000000000006</v>
          </cell>
          <cell r="DT33">
            <v>98.93</v>
          </cell>
          <cell r="DU33">
            <v>98.945000000000007</v>
          </cell>
          <cell r="DV33">
            <v>98.970000000000013</v>
          </cell>
          <cell r="DW33">
            <v>98.985000000000014</v>
          </cell>
          <cell r="DX33">
            <v>98.995000000000005</v>
          </cell>
          <cell r="DY33">
            <v>99.00500000000001</v>
          </cell>
          <cell r="DZ33">
            <v>99.025000000000006</v>
          </cell>
          <cell r="EA33">
            <v>99.04</v>
          </cell>
          <cell r="EB33">
            <v>99.055000000000007</v>
          </cell>
          <cell r="EC33">
            <v>99.070000000000007</v>
          </cell>
          <cell r="ED33">
            <v>99.075000000000017</v>
          </cell>
        </row>
        <row r="34">
          <cell r="A34">
            <v>32</v>
          </cell>
          <cell r="B34">
            <v>95.860000000000014</v>
          </cell>
          <cell r="C34">
            <v>95.585000000000008</v>
          </cell>
          <cell r="D34">
            <v>95.190000000000012</v>
          </cell>
          <cell r="E34">
            <v>94.76</v>
          </cell>
          <cell r="F34">
            <v>94.305000000000007</v>
          </cell>
          <cell r="G34">
            <v>94.034999999999997</v>
          </cell>
          <cell r="H34">
            <v>93.685000000000002</v>
          </cell>
          <cell r="I34">
            <v>93.29</v>
          </cell>
          <cell r="J34">
            <v>92.98</v>
          </cell>
          <cell r="K34">
            <v>92.65</v>
          </cell>
          <cell r="L34">
            <v>92.355000000000018</v>
          </cell>
          <cell r="M34">
            <v>92.045000000000016</v>
          </cell>
          <cell r="N34">
            <v>91.844999999999999</v>
          </cell>
          <cell r="O34">
            <v>91.605000000000018</v>
          </cell>
          <cell r="P34">
            <v>91.405000000000001</v>
          </cell>
          <cell r="Q34">
            <v>91.23</v>
          </cell>
          <cell r="R34">
            <v>91.094999999999999</v>
          </cell>
          <cell r="S34">
            <v>90.93</v>
          </cell>
          <cell r="T34">
            <v>90.81</v>
          </cell>
          <cell r="U34">
            <v>90.725000000000009</v>
          </cell>
          <cell r="V34">
            <v>90.660000000000011</v>
          </cell>
          <cell r="W34">
            <v>90.62</v>
          </cell>
          <cell r="X34">
            <v>90.594999999999999</v>
          </cell>
          <cell r="Y34">
            <v>90.594999999999999</v>
          </cell>
          <cell r="Z34">
            <v>90.605000000000018</v>
          </cell>
          <cell r="AA34">
            <v>90.64</v>
          </cell>
          <cell r="AB34">
            <v>90.695000000000007</v>
          </cell>
          <cell r="AC34">
            <v>90.75</v>
          </cell>
          <cell r="AD34">
            <v>90.835000000000008</v>
          </cell>
          <cell r="AE34">
            <v>90.925000000000011</v>
          </cell>
          <cell r="AF34">
            <v>91.02000000000001</v>
          </cell>
          <cell r="AG34">
            <v>91.15</v>
          </cell>
          <cell r="AH34">
            <v>91.275000000000006</v>
          </cell>
          <cell r="AI34">
            <v>91.39500000000001</v>
          </cell>
          <cell r="AJ34">
            <v>91.570000000000007</v>
          </cell>
          <cell r="AK34">
            <v>91.690000000000012</v>
          </cell>
          <cell r="AL34">
            <v>91.835000000000008</v>
          </cell>
          <cell r="AM34">
            <v>92.01</v>
          </cell>
          <cell r="AN34">
            <v>92.185000000000002</v>
          </cell>
          <cell r="AO34">
            <v>92.360000000000014</v>
          </cell>
          <cell r="AP34">
            <v>92.550000000000011</v>
          </cell>
          <cell r="AQ34">
            <v>92.695000000000007</v>
          </cell>
          <cell r="AR34">
            <v>92.875</v>
          </cell>
          <cell r="AS34">
            <v>93.050000000000011</v>
          </cell>
          <cell r="AT34">
            <v>93.254999999999995</v>
          </cell>
          <cell r="AU34">
            <v>93.45</v>
          </cell>
          <cell r="AV34">
            <v>93.605000000000018</v>
          </cell>
          <cell r="AW34">
            <v>93.784999999999997</v>
          </cell>
          <cell r="AX34">
            <v>93.985000000000014</v>
          </cell>
          <cell r="AY34">
            <v>94.17</v>
          </cell>
          <cell r="AZ34">
            <v>94.344999999999999</v>
          </cell>
          <cell r="BA34">
            <v>94.564999999999998</v>
          </cell>
          <cell r="BB34">
            <v>94.7</v>
          </cell>
          <cell r="BC34">
            <v>94.855000000000018</v>
          </cell>
          <cell r="BD34">
            <v>95.06</v>
          </cell>
          <cell r="BE34">
            <v>95.225000000000009</v>
          </cell>
          <cell r="BF34">
            <v>95.42</v>
          </cell>
          <cell r="BG34">
            <v>95.580000000000013</v>
          </cell>
          <cell r="BH34">
            <v>95.735000000000014</v>
          </cell>
          <cell r="BI34">
            <v>95.885000000000005</v>
          </cell>
          <cell r="BJ34">
            <v>96.064999999999998</v>
          </cell>
          <cell r="BK34">
            <v>96.220000000000013</v>
          </cell>
          <cell r="BL34">
            <v>96.360000000000014</v>
          </cell>
          <cell r="BM34">
            <v>96.52000000000001</v>
          </cell>
          <cell r="BN34">
            <v>96.65</v>
          </cell>
          <cell r="BO34">
            <v>96.77000000000001</v>
          </cell>
          <cell r="BP34">
            <v>96.92</v>
          </cell>
          <cell r="BQ34">
            <v>97.055000000000007</v>
          </cell>
          <cell r="BR34">
            <v>97.175000000000011</v>
          </cell>
          <cell r="BS34">
            <v>97.284999999999997</v>
          </cell>
          <cell r="BT34">
            <v>97.410000000000011</v>
          </cell>
          <cell r="BU34">
            <v>97.52000000000001</v>
          </cell>
          <cell r="BV34">
            <v>97.635000000000005</v>
          </cell>
          <cell r="BW34">
            <v>97.73</v>
          </cell>
          <cell r="BX34">
            <v>97.825000000000017</v>
          </cell>
          <cell r="BY34">
            <v>97.945000000000007</v>
          </cell>
          <cell r="BZ34">
            <v>98.03</v>
          </cell>
          <cell r="CA34">
            <v>98.110000000000014</v>
          </cell>
          <cell r="CB34">
            <v>98.185000000000002</v>
          </cell>
          <cell r="CC34">
            <v>98.27000000000001</v>
          </cell>
          <cell r="CD34">
            <v>98.34</v>
          </cell>
          <cell r="CE34">
            <v>98.4</v>
          </cell>
          <cell r="CF34">
            <v>98.475000000000009</v>
          </cell>
          <cell r="CG34">
            <v>98.52000000000001</v>
          </cell>
          <cell r="CH34">
            <v>98.600000000000009</v>
          </cell>
          <cell r="CI34">
            <v>98.64500000000001</v>
          </cell>
          <cell r="CJ34">
            <v>98.690000000000012</v>
          </cell>
          <cell r="CK34">
            <v>98.735000000000014</v>
          </cell>
          <cell r="CL34">
            <v>98.784999999999997</v>
          </cell>
          <cell r="CM34">
            <v>98.825000000000017</v>
          </cell>
          <cell r="CN34">
            <v>98.860000000000014</v>
          </cell>
          <cell r="CO34">
            <v>98.89500000000001</v>
          </cell>
          <cell r="CP34">
            <v>98.935000000000002</v>
          </cell>
          <cell r="CQ34">
            <v>98.960000000000008</v>
          </cell>
          <cell r="CR34">
            <v>98.995000000000005</v>
          </cell>
          <cell r="CS34">
            <v>99.025000000000006</v>
          </cell>
          <cell r="CT34">
            <v>99.045000000000016</v>
          </cell>
          <cell r="CU34">
            <v>99.070000000000007</v>
          </cell>
          <cell r="CV34">
            <v>99.094999999999999</v>
          </cell>
          <cell r="CW34">
            <v>99.115000000000009</v>
          </cell>
          <cell r="CX34">
            <v>99.135000000000005</v>
          </cell>
          <cell r="CY34">
            <v>99.15</v>
          </cell>
          <cell r="CZ34">
            <v>99.175000000000011</v>
          </cell>
          <cell r="DA34">
            <v>99.190000000000012</v>
          </cell>
          <cell r="DB34">
            <v>99.2</v>
          </cell>
          <cell r="DC34">
            <v>99.215000000000003</v>
          </cell>
          <cell r="DD34">
            <v>99.23</v>
          </cell>
          <cell r="DE34">
            <v>99.245000000000005</v>
          </cell>
          <cell r="DF34">
            <v>99.26</v>
          </cell>
          <cell r="DG34">
            <v>99.275000000000006</v>
          </cell>
          <cell r="DH34">
            <v>99.28</v>
          </cell>
          <cell r="DI34">
            <v>99.295000000000016</v>
          </cell>
          <cell r="DJ34">
            <v>99.300000000000011</v>
          </cell>
          <cell r="DK34">
            <v>99.314999999999998</v>
          </cell>
          <cell r="DL34">
            <v>99.325000000000017</v>
          </cell>
          <cell r="DM34">
            <v>99.335000000000008</v>
          </cell>
          <cell r="DN34">
            <v>99.344999999999999</v>
          </cell>
          <cell r="DO34">
            <v>99.355000000000018</v>
          </cell>
          <cell r="DP34">
            <v>99.365000000000009</v>
          </cell>
          <cell r="DQ34">
            <v>99.37</v>
          </cell>
          <cell r="DR34">
            <v>99.38000000000001</v>
          </cell>
          <cell r="DS34">
            <v>99.39</v>
          </cell>
          <cell r="DT34">
            <v>99.39500000000001</v>
          </cell>
          <cell r="DU34">
            <v>99.405000000000001</v>
          </cell>
          <cell r="DV34">
            <v>99.415000000000006</v>
          </cell>
          <cell r="DW34">
            <v>99.425000000000011</v>
          </cell>
          <cell r="DX34">
            <v>99.43</v>
          </cell>
          <cell r="DY34">
            <v>99.435000000000002</v>
          </cell>
          <cell r="DZ34">
            <v>99.445000000000007</v>
          </cell>
          <cell r="EA34">
            <v>99.45</v>
          </cell>
          <cell r="EB34">
            <v>99.455000000000013</v>
          </cell>
          <cell r="EC34">
            <v>99.465000000000003</v>
          </cell>
          <cell r="ED34">
            <v>99.465000000000003</v>
          </cell>
        </row>
        <row r="35">
          <cell r="A35">
            <v>33</v>
          </cell>
          <cell r="B35">
            <v>98.34</v>
          </cell>
          <cell r="C35">
            <v>98.23</v>
          </cell>
          <cell r="D35">
            <v>98.06</v>
          </cell>
          <cell r="E35">
            <v>97.87</v>
          </cell>
          <cell r="F35">
            <v>97.665000000000006</v>
          </cell>
          <cell r="G35">
            <v>97.54</v>
          </cell>
          <cell r="H35">
            <v>97.375</v>
          </cell>
          <cell r="I35">
            <v>97.18</v>
          </cell>
          <cell r="J35">
            <v>97.03</v>
          </cell>
          <cell r="K35">
            <v>96.855000000000018</v>
          </cell>
          <cell r="L35">
            <v>96.695000000000007</v>
          </cell>
          <cell r="M35">
            <v>96.525000000000006</v>
          </cell>
          <cell r="N35">
            <v>96.410000000000011</v>
          </cell>
          <cell r="O35">
            <v>96.25500000000001</v>
          </cell>
          <cell r="P35">
            <v>96.135000000000005</v>
          </cell>
          <cell r="Q35">
            <v>96.01</v>
          </cell>
          <cell r="R35">
            <v>95.910000000000011</v>
          </cell>
          <cell r="S35">
            <v>95.775000000000006</v>
          </cell>
          <cell r="T35">
            <v>95.675000000000011</v>
          </cell>
          <cell r="U35">
            <v>95.580000000000013</v>
          </cell>
          <cell r="V35">
            <v>95.5</v>
          </cell>
          <cell r="W35">
            <v>95.425000000000011</v>
          </cell>
          <cell r="X35">
            <v>95.360000000000014</v>
          </cell>
          <cell r="Y35">
            <v>95.305000000000007</v>
          </cell>
          <cell r="Z35">
            <v>95.254999999999995</v>
          </cell>
          <cell r="AA35">
            <v>95.225000000000009</v>
          </cell>
          <cell r="AB35">
            <v>95.190000000000012</v>
          </cell>
          <cell r="AC35">
            <v>95.17</v>
          </cell>
          <cell r="AD35">
            <v>95.15</v>
          </cell>
          <cell r="AE35">
            <v>95.14500000000001</v>
          </cell>
          <cell r="AF35">
            <v>95.14</v>
          </cell>
          <cell r="AG35">
            <v>95.15</v>
          </cell>
          <cell r="AH35">
            <v>95.165000000000006</v>
          </cell>
          <cell r="AI35">
            <v>95.185000000000002</v>
          </cell>
          <cell r="AJ35">
            <v>95.215000000000003</v>
          </cell>
          <cell r="AK35">
            <v>95.245000000000005</v>
          </cell>
          <cell r="AL35">
            <v>95.28</v>
          </cell>
          <cell r="AM35">
            <v>95.330000000000013</v>
          </cell>
          <cell r="AN35">
            <v>95.38000000000001</v>
          </cell>
          <cell r="AO35">
            <v>95.440000000000012</v>
          </cell>
          <cell r="AP35">
            <v>95.5</v>
          </cell>
          <cell r="AQ35">
            <v>95.555000000000007</v>
          </cell>
          <cell r="AR35">
            <v>95.63000000000001</v>
          </cell>
          <cell r="AS35">
            <v>95.7</v>
          </cell>
          <cell r="AT35">
            <v>95.79</v>
          </cell>
          <cell r="AU35">
            <v>95.88000000000001</v>
          </cell>
          <cell r="AV35">
            <v>95.95</v>
          </cell>
          <cell r="AW35">
            <v>96.045000000000016</v>
          </cell>
          <cell r="AX35">
            <v>96.14500000000001</v>
          </cell>
          <cell r="AY35">
            <v>96.240000000000009</v>
          </cell>
          <cell r="AZ35">
            <v>96.34</v>
          </cell>
          <cell r="BA35">
            <v>96.465000000000003</v>
          </cell>
          <cell r="BB35">
            <v>96.545000000000016</v>
          </cell>
          <cell r="BC35">
            <v>96.64</v>
          </cell>
          <cell r="BD35">
            <v>96.765000000000015</v>
          </cell>
          <cell r="BE35">
            <v>96.87</v>
          </cell>
          <cell r="BF35">
            <v>97.000000000000014</v>
          </cell>
          <cell r="BG35">
            <v>97.105000000000018</v>
          </cell>
          <cell r="BH35">
            <v>97.205000000000013</v>
          </cell>
          <cell r="BI35">
            <v>97.31</v>
          </cell>
          <cell r="BJ35">
            <v>97.440000000000012</v>
          </cell>
          <cell r="BK35">
            <v>97.545000000000016</v>
          </cell>
          <cell r="BL35">
            <v>97.65</v>
          </cell>
          <cell r="BM35">
            <v>97.77000000000001</v>
          </cell>
          <cell r="BN35">
            <v>97.865000000000009</v>
          </cell>
          <cell r="BO35">
            <v>97.955000000000013</v>
          </cell>
          <cell r="BP35">
            <v>98.070000000000007</v>
          </cell>
          <cell r="BQ35">
            <v>98.17</v>
          </cell>
          <cell r="BR35">
            <v>98.26</v>
          </cell>
          <cell r="BS35">
            <v>98.350000000000009</v>
          </cell>
          <cell r="BT35">
            <v>98.445000000000007</v>
          </cell>
          <cell r="BU35">
            <v>98.53</v>
          </cell>
          <cell r="BV35">
            <v>98.615000000000009</v>
          </cell>
          <cell r="BW35">
            <v>98.690000000000012</v>
          </cell>
          <cell r="BX35">
            <v>98.76</v>
          </cell>
          <cell r="BY35">
            <v>98.855000000000018</v>
          </cell>
          <cell r="BZ35">
            <v>98.915000000000006</v>
          </cell>
          <cell r="CA35">
            <v>98.98</v>
          </cell>
          <cell r="CB35">
            <v>99.04</v>
          </cell>
          <cell r="CC35">
            <v>99.105000000000018</v>
          </cell>
          <cell r="CD35">
            <v>99.160000000000011</v>
          </cell>
          <cell r="CE35">
            <v>99.2</v>
          </cell>
          <cell r="CF35">
            <v>99.250000000000014</v>
          </cell>
          <cell r="CG35">
            <v>99.284999999999997</v>
          </cell>
          <cell r="CH35">
            <v>99.34</v>
          </cell>
          <cell r="CI35">
            <v>99.375</v>
          </cell>
          <cell r="CJ35">
            <v>99.410000000000011</v>
          </cell>
          <cell r="CK35">
            <v>99.440000000000012</v>
          </cell>
          <cell r="CL35">
            <v>99.470000000000013</v>
          </cell>
          <cell r="CM35">
            <v>99.500000000000014</v>
          </cell>
          <cell r="CN35">
            <v>99.525000000000006</v>
          </cell>
          <cell r="CO35">
            <v>99.550000000000011</v>
          </cell>
          <cell r="CP35">
            <v>99.564999999999998</v>
          </cell>
          <cell r="CQ35">
            <v>99.585000000000008</v>
          </cell>
          <cell r="CR35">
            <v>99.605000000000018</v>
          </cell>
          <cell r="CS35">
            <v>99.625</v>
          </cell>
          <cell r="CT35">
            <v>99.635000000000005</v>
          </cell>
          <cell r="CU35">
            <v>99.65</v>
          </cell>
          <cell r="CV35">
            <v>99.665000000000006</v>
          </cell>
          <cell r="CW35">
            <v>99.67</v>
          </cell>
          <cell r="CX35">
            <v>99.68</v>
          </cell>
          <cell r="CY35">
            <v>99.690000000000012</v>
          </cell>
          <cell r="CZ35">
            <v>99.7</v>
          </cell>
          <cell r="DA35">
            <v>99.705000000000013</v>
          </cell>
          <cell r="DB35">
            <v>99.705000000000013</v>
          </cell>
          <cell r="DC35">
            <v>99.710000000000008</v>
          </cell>
          <cell r="DD35">
            <v>99.715000000000003</v>
          </cell>
          <cell r="DE35">
            <v>99.720000000000013</v>
          </cell>
          <cell r="DF35">
            <v>99.725000000000009</v>
          </cell>
          <cell r="DG35">
            <v>99.73</v>
          </cell>
          <cell r="DH35">
            <v>99.73</v>
          </cell>
          <cell r="DI35">
            <v>99.735000000000014</v>
          </cell>
          <cell r="DJ35">
            <v>99.735000000000014</v>
          </cell>
          <cell r="DK35">
            <v>99.740000000000009</v>
          </cell>
          <cell r="DL35">
            <v>99.745000000000005</v>
          </cell>
          <cell r="DM35">
            <v>99.745000000000005</v>
          </cell>
          <cell r="DN35">
            <v>99.750000000000014</v>
          </cell>
          <cell r="DO35">
            <v>99.750000000000014</v>
          </cell>
          <cell r="DP35">
            <v>99.75500000000001</v>
          </cell>
          <cell r="DQ35">
            <v>99.75500000000001</v>
          </cell>
          <cell r="DR35">
            <v>99.75500000000001</v>
          </cell>
          <cell r="DS35">
            <v>99.76</v>
          </cell>
          <cell r="DT35">
            <v>99.76</v>
          </cell>
          <cell r="DU35">
            <v>99.765000000000015</v>
          </cell>
          <cell r="DV35">
            <v>99.765000000000015</v>
          </cell>
          <cell r="DW35">
            <v>99.77000000000001</v>
          </cell>
          <cell r="DX35">
            <v>99.77000000000001</v>
          </cell>
          <cell r="DY35">
            <v>99.77000000000001</v>
          </cell>
          <cell r="DZ35">
            <v>99.775000000000006</v>
          </cell>
          <cell r="EA35">
            <v>99.775000000000006</v>
          </cell>
          <cell r="EB35">
            <v>99.775000000000006</v>
          </cell>
          <cell r="EC35">
            <v>99.78</v>
          </cell>
          <cell r="ED35">
            <v>99.78</v>
          </cell>
        </row>
        <row r="36">
          <cell r="A36">
            <v>34</v>
          </cell>
          <cell r="B36">
            <v>99.51</v>
          </cell>
          <cell r="C36">
            <v>99.485000000000014</v>
          </cell>
          <cell r="D36">
            <v>99.445000000000007</v>
          </cell>
          <cell r="E36">
            <v>99.4</v>
          </cell>
          <cell r="F36">
            <v>99.350000000000009</v>
          </cell>
          <cell r="G36">
            <v>99.320000000000007</v>
          </cell>
          <cell r="H36">
            <v>99.28</v>
          </cell>
          <cell r="I36">
            <v>99.225000000000009</v>
          </cell>
          <cell r="J36">
            <v>99.185000000000002</v>
          </cell>
          <cell r="K36">
            <v>99.135000000000005</v>
          </cell>
          <cell r="L36">
            <v>99.09</v>
          </cell>
          <cell r="M36">
            <v>99.034999999999997</v>
          </cell>
          <cell r="N36">
            <v>99.000000000000014</v>
          </cell>
          <cell r="O36">
            <v>98.945000000000007</v>
          </cell>
          <cell r="P36">
            <v>98.9</v>
          </cell>
          <cell r="Q36">
            <v>98.855000000000018</v>
          </cell>
          <cell r="R36">
            <v>98.814999999999998</v>
          </cell>
          <cell r="S36">
            <v>98.76</v>
          </cell>
          <cell r="T36">
            <v>98.715000000000003</v>
          </cell>
          <cell r="U36">
            <v>98.67</v>
          </cell>
          <cell r="V36">
            <v>98.63000000000001</v>
          </cell>
          <cell r="W36">
            <v>98.585000000000008</v>
          </cell>
          <cell r="X36">
            <v>98.550000000000011</v>
          </cell>
          <cell r="Y36">
            <v>98.51</v>
          </cell>
          <cell r="Z36">
            <v>98.475000000000009</v>
          </cell>
          <cell r="AA36">
            <v>98.45</v>
          </cell>
          <cell r="AB36">
            <v>98.410000000000011</v>
          </cell>
          <cell r="AC36">
            <v>98.385000000000005</v>
          </cell>
          <cell r="AD36">
            <v>98.355000000000018</v>
          </cell>
          <cell r="AE36">
            <v>98.335000000000008</v>
          </cell>
          <cell r="AF36">
            <v>98.31</v>
          </cell>
          <cell r="AG36">
            <v>98.29</v>
          </cell>
          <cell r="AH36">
            <v>98.275000000000006</v>
          </cell>
          <cell r="AI36">
            <v>98.265000000000015</v>
          </cell>
          <cell r="AJ36">
            <v>98.250000000000014</v>
          </cell>
          <cell r="AK36">
            <v>98.245000000000005</v>
          </cell>
          <cell r="AL36">
            <v>98.240000000000009</v>
          </cell>
          <cell r="AM36">
            <v>98.240000000000009</v>
          </cell>
          <cell r="AN36">
            <v>98.240000000000009</v>
          </cell>
          <cell r="AO36">
            <v>98.245000000000005</v>
          </cell>
          <cell r="AP36">
            <v>98.250000000000014</v>
          </cell>
          <cell r="AQ36">
            <v>98.26</v>
          </cell>
          <cell r="AR36">
            <v>98.275000000000006</v>
          </cell>
          <cell r="AS36">
            <v>98.29</v>
          </cell>
          <cell r="AT36">
            <v>98.31</v>
          </cell>
          <cell r="AU36">
            <v>98.335000000000008</v>
          </cell>
          <cell r="AV36">
            <v>98.355000000000018</v>
          </cell>
          <cell r="AW36">
            <v>98.385000000000005</v>
          </cell>
          <cell r="AX36">
            <v>98.415000000000006</v>
          </cell>
          <cell r="AY36">
            <v>98.445000000000007</v>
          </cell>
          <cell r="AZ36">
            <v>98.48</v>
          </cell>
          <cell r="BA36">
            <v>98.525000000000006</v>
          </cell>
          <cell r="BB36">
            <v>98.555000000000007</v>
          </cell>
          <cell r="BC36">
            <v>98.59</v>
          </cell>
          <cell r="BD36">
            <v>98.64</v>
          </cell>
          <cell r="BE36">
            <v>98.68</v>
          </cell>
          <cell r="BF36">
            <v>98.73</v>
          </cell>
          <cell r="BG36">
            <v>98.775000000000006</v>
          </cell>
          <cell r="BH36">
            <v>98.814999999999998</v>
          </cell>
          <cell r="BI36">
            <v>98.860000000000014</v>
          </cell>
          <cell r="BJ36">
            <v>98.915000000000006</v>
          </cell>
          <cell r="BK36">
            <v>98.960000000000008</v>
          </cell>
          <cell r="BL36">
            <v>99.00500000000001</v>
          </cell>
          <cell r="BM36">
            <v>99.06</v>
          </cell>
          <cell r="BN36">
            <v>99.100000000000009</v>
          </cell>
          <cell r="BO36">
            <v>99.14</v>
          </cell>
          <cell r="BP36">
            <v>99.195000000000007</v>
          </cell>
          <cell r="BQ36">
            <v>99.235000000000014</v>
          </cell>
          <cell r="BR36">
            <v>99.275000000000006</v>
          </cell>
          <cell r="BS36">
            <v>99.314999999999998</v>
          </cell>
          <cell r="BT36">
            <v>99.360000000000014</v>
          </cell>
          <cell r="BU36">
            <v>99.39500000000001</v>
          </cell>
          <cell r="BV36">
            <v>99.435000000000002</v>
          </cell>
          <cell r="BW36">
            <v>99.470000000000013</v>
          </cell>
          <cell r="BX36">
            <v>99.500000000000014</v>
          </cell>
          <cell r="BY36">
            <v>99.545000000000016</v>
          </cell>
          <cell r="BZ36">
            <v>99.570000000000007</v>
          </cell>
          <cell r="CA36">
            <v>99.600000000000009</v>
          </cell>
          <cell r="CB36">
            <v>99.625</v>
          </cell>
          <cell r="CC36">
            <v>99.655000000000001</v>
          </cell>
          <cell r="CD36">
            <v>99.68</v>
          </cell>
          <cell r="CE36">
            <v>99.7</v>
          </cell>
          <cell r="CF36">
            <v>99.720000000000013</v>
          </cell>
          <cell r="CG36">
            <v>99.735000000000014</v>
          </cell>
          <cell r="CH36">
            <v>99.76</v>
          </cell>
          <cell r="CI36">
            <v>99.775000000000006</v>
          </cell>
          <cell r="CJ36">
            <v>99.79</v>
          </cell>
          <cell r="CK36">
            <v>99.805000000000007</v>
          </cell>
          <cell r="CL36">
            <v>99.814999999999998</v>
          </cell>
          <cell r="CM36">
            <v>99.830000000000013</v>
          </cell>
          <cell r="CN36">
            <v>99.84</v>
          </cell>
          <cell r="CO36">
            <v>99.850000000000009</v>
          </cell>
          <cell r="CP36">
            <v>99.860000000000014</v>
          </cell>
          <cell r="CQ36">
            <v>99.865000000000009</v>
          </cell>
          <cell r="CR36">
            <v>99.875</v>
          </cell>
          <cell r="CS36">
            <v>99.88000000000001</v>
          </cell>
          <cell r="CT36">
            <v>99.885000000000005</v>
          </cell>
          <cell r="CU36">
            <v>99.89</v>
          </cell>
          <cell r="CV36">
            <v>99.89500000000001</v>
          </cell>
          <cell r="CW36">
            <v>99.89500000000001</v>
          </cell>
          <cell r="CX36">
            <v>99.9</v>
          </cell>
          <cell r="CY36">
            <v>100</v>
          </cell>
          <cell r="CZ36">
            <v>100</v>
          </cell>
          <cell r="DA36">
            <v>100</v>
          </cell>
          <cell r="DB36">
            <v>100</v>
          </cell>
          <cell r="DC36">
            <v>100</v>
          </cell>
          <cell r="DD36">
            <v>100</v>
          </cell>
          <cell r="DE36">
            <v>100</v>
          </cell>
          <cell r="DF36">
            <v>100</v>
          </cell>
          <cell r="DG36">
            <v>100</v>
          </cell>
          <cell r="DH36">
            <v>100</v>
          </cell>
          <cell r="DI36">
            <v>100</v>
          </cell>
          <cell r="DJ36">
            <v>100</v>
          </cell>
          <cell r="DK36">
            <v>100</v>
          </cell>
          <cell r="DL36">
            <v>100</v>
          </cell>
          <cell r="DM36">
            <v>100</v>
          </cell>
          <cell r="DN36">
            <v>100</v>
          </cell>
          <cell r="DO36">
            <v>100</v>
          </cell>
          <cell r="DP36">
            <v>100</v>
          </cell>
          <cell r="DQ36">
            <v>100</v>
          </cell>
          <cell r="DR36">
            <v>100</v>
          </cell>
          <cell r="DS36">
            <v>100</v>
          </cell>
          <cell r="DT36">
            <v>100</v>
          </cell>
          <cell r="DU36">
            <v>100</v>
          </cell>
          <cell r="DV36">
            <v>100</v>
          </cell>
          <cell r="DW36">
            <v>100</v>
          </cell>
          <cell r="DX36">
            <v>100</v>
          </cell>
          <cell r="DY36">
            <v>100</v>
          </cell>
          <cell r="DZ36">
            <v>100</v>
          </cell>
          <cell r="EA36">
            <v>100</v>
          </cell>
          <cell r="EB36">
            <v>100</v>
          </cell>
          <cell r="EC36">
            <v>100</v>
          </cell>
          <cell r="ED36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D36"/>
  <sheetViews>
    <sheetView tabSelected="1" zoomScale="75" zoomScaleNormal="85" workbookViewId="0">
      <selection activeCell="D26" sqref="D26"/>
    </sheetView>
  </sheetViews>
  <sheetFormatPr baseColWidth="10" defaultColWidth="8.83203125" defaultRowHeight="15" x14ac:dyDescent="0.2"/>
  <cols>
    <col min="1" max="1" width="15.5" customWidth="1"/>
  </cols>
  <sheetData>
    <row r="1" spans="1:134" s="1" customFormat="1" ht="45" customHeight="1" x14ac:dyDescent="0.2">
      <c r="A1" s="6" t="s">
        <v>4</v>
      </c>
      <c r="B1" s="7">
        <v>5</v>
      </c>
      <c r="C1" s="7">
        <v>5.08</v>
      </c>
      <c r="D1" s="7">
        <v>5.17</v>
      </c>
      <c r="E1" s="7">
        <v>5.25</v>
      </c>
      <c r="F1" s="7">
        <v>5.33</v>
      </c>
      <c r="G1" s="7">
        <v>5.42</v>
      </c>
      <c r="H1" s="7">
        <v>5.5</v>
      </c>
      <c r="I1" s="7">
        <v>5.58</v>
      </c>
      <c r="J1" s="7">
        <v>5.67</v>
      </c>
      <c r="K1" s="7">
        <v>5.75</v>
      </c>
      <c r="L1" s="7">
        <v>5.83</v>
      </c>
      <c r="M1" s="7">
        <v>5.92</v>
      </c>
      <c r="N1" s="7">
        <v>6</v>
      </c>
      <c r="O1" s="7">
        <v>6.08</v>
      </c>
      <c r="P1" s="7">
        <v>6.17</v>
      </c>
      <c r="Q1" s="7">
        <v>6.25</v>
      </c>
      <c r="R1" s="7">
        <v>6.33</v>
      </c>
      <c r="S1" s="7">
        <v>6.42</v>
      </c>
      <c r="T1" s="7">
        <v>6.5</v>
      </c>
      <c r="U1" s="7">
        <v>6.58</v>
      </c>
      <c r="V1" s="7">
        <v>6.67</v>
      </c>
      <c r="W1" s="7">
        <v>6.75</v>
      </c>
      <c r="X1" s="7">
        <v>6.83</v>
      </c>
      <c r="Y1" s="7">
        <v>6.92</v>
      </c>
      <c r="Z1" s="7">
        <v>7</v>
      </c>
      <c r="AA1" s="7">
        <v>7.08</v>
      </c>
      <c r="AB1" s="7">
        <v>7.17</v>
      </c>
      <c r="AC1" s="7">
        <v>7.25</v>
      </c>
      <c r="AD1" s="7">
        <v>7.33</v>
      </c>
      <c r="AE1" s="7">
        <v>7.42</v>
      </c>
      <c r="AF1" s="7">
        <v>7.5</v>
      </c>
      <c r="AG1" s="7">
        <v>7.58</v>
      </c>
      <c r="AH1" s="7">
        <v>7.67</v>
      </c>
      <c r="AI1" s="7">
        <v>7.75</v>
      </c>
      <c r="AJ1" s="7">
        <v>7.83</v>
      </c>
      <c r="AK1" s="7">
        <v>7.92</v>
      </c>
      <c r="AL1" s="7">
        <v>8</v>
      </c>
      <c r="AM1" s="7">
        <v>8.08</v>
      </c>
      <c r="AN1" s="7">
        <v>8.17</v>
      </c>
      <c r="AO1" s="7">
        <v>8.25</v>
      </c>
      <c r="AP1" s="7">
        <v>8.33</v>
      </c>
      <c r="AQ1" s="7">
        <v>8.42</v>
      </c>
      <c r="AR1" s="7">
        <v>8.5</v>
      </c>
      <c r="AS1" s="7">
        <v>8.58</v>
      </c>
      <c r="AT1" s="7">
        <v>8.67</v>
      </c>
      <c r="AU1" s="7">
        <v>8.75</v>
      </c>
      <c r="AV1" s="7">
        <v>8.83</v>
      </c>
      <c r="AW1" s="7">
        <v>8.92</v>
      </c>
      <c r="AX1" s="7">
        <v>9</v>
      </c>
      <c r="AY1" s="7">
        <v>9.08</v>
      </c>
      <c r="AZ1" s="7">
        <v>9.17</v>
      </c>
      <c r="BA1" s="7">
        <v>9.25</v>
      </c>
      <c r="BB1" s="7">
        <v>9.33</v>
      </c>
      <c r="BC1" s="7">
        <v>9.42</v>
      </c>
      <c r="BD1" s="7">
        <v>9.5</v>
      </c>
      <c r="BE1" s="7">
        <v>9.58</v>
      </c>
      <c r="BF1" s="7">
        <v>9.67</v>
      </c>
      <c r="BG1" s="7">
        <v>9.75</v>
      </c>
      <c r="BH1" s="7">
        <v>9.83</v>
      </c>
      <c r="BI1" s="7">
        <v>9.92</v>
      </c>
      <c r="BJ1" s="7">
        <v>10</v>
      </c>
      <c r="BK1" s="7">
        <v>10.08</v>
      </c>
      <c r="BL1" s="7">
        <v>10.17</v>
      </c>
      <c r="BM1" s="7">
        <v>10.25</v>
      </c>
      <c r="BN1" s="7">
        <v>10.33</v>
      </c>
      <c r="BO1" s="7">
        <v>10.42</v>
      </c>
      <c r="BP1" s="7">
        <v>10.5</v>
      </c>
      <c r="BQ1" s="7">
        <v>10.58</v>
      </c>
      <c r="BR1" s="7">
        <v>10.67</v>
      </c>
      <c r="BS1" s="7">
        <v>10.75</v>
      </c>
      <c r="BT1" s="7">
        <v>10.83</v>
      </c>
      <c r="BU1" s="7">
        <v>10.92</v>
      </c>
      <c r="BV1" s="7">
        <v>11</v>
      </c>
      <c r="BW1" s="7">
        <v>11.08</v>
      </c>
      <c r="BX1" s="7">
        <v>11.17</v>
      </c>
      <c r="BY1" s="7">
        <v>11.25</v>
      </c>
      <c r="BZ1" s="7">
        <v>11.33</v>
      </c>
      <c r="CA1" s="7">
        <v>11.42</v>
      </c>
      <c r="CB1" s="7">
        <v>11.5</v>
      </c>
      <c r="CC1" s="7">
        <v>11.58</v>
      </c>
      <c r="CD1" s="7">
        <v>11.67</v>
      </c>
      <c r="CE1" s="7">
        <v>11.75</v>
      </c>
      <c r="CF1" s="7">
        <v>11.83</v>
      </c>
      <c r="CG1" s="7">
        <v>11.92</v>
      </c>
      <c r="CH1" s="7">
        <v>12</v>
      </c>
      <c r="CI1" s="7">
        <v>12.08</v>
      </c>
      <c r="CJ1" s="7">
        <v>12.17</v>
      </c>
      <c r="CK1" s="7">
        <v>12.25</v>
      </c>
      <c r="CL1" s="7">
        <v>12.33</v>
      </c>
      <c r="CM1" s="7">
        <v>12.42</v>
      </c>
      <c r="CN1" s="7">
        <v>12.5</v>
      </c>
      <c r="CO1" s="7">
        <v>12.58</v>
      </c>
      <c r="CP1" s="7">
        <v>12.67</v>
      </c>
      <c r="CQ1" s="7">
        <v>12.75</v>
      </c>
      <c r="CR1" s="7">
        <v>12.83</v>
      </c>
      <c r="CS1" s="7">
        <v>12.92</v>
      </c>
      <c r="CT1" s="7">
        <v>13</v>
      </c>
      <c r="CU1" s="7">
        <v>13.08</v>
      </c>
      <c r="CV1" s="7">
        <v>13.17</v>
      </c>
      <c r="CW1" s="7">
        <v>13.25</v>
      </c>
      <c r="CX1" s="7">
        <v>13.33</v>
      </c>
      <c r="CY1" s="7">
        <v>13.42</v>
      </c>
      <c r="CZ1" s="7">
        <v>13.5</v>
      </c>
      <c r="DA1" s="7">
        <v>13.58</v>
      </c>
      <c r="DB1" s="7">
        <v>13.67</v>
      </c>
      <c r="DC1" s="7">
        <v>13.75</v>
      </c>
      <c r="DD1" s="7">
        <v>13.83</v>
      </c>
      <c r="DE1" s="7">
        <v>13.92</v>
      </c>
      <c r="DF1" s="7">
        <v>14</v>
      </c>
      <c r="DG1" s="7">
        <v>14.08</v>
      </c>
      <c r="DH1" s="7">
        <v>14.17</v>
      </c>
      <c r="DI1" s="7">
        <v>14.25</v>
      </c>
      <c r="DJ1" s="7">
        <v>14.33</v>
      </c>
      <c r="DK1" s="7">
        <v>14.42</v>
      </c>
      <c r="DL1" s="7">
        <v>14.5</v>
      </c>
      <c r="DM1" s="7">
        <v>14.58</v>
      </c>
      <c r="DN1" s="7">
        <v>14.67</v>
      </c>
      <c r="DO1" s="7">
        <v>14.75</v>
      </c>
      <c r="DP1" s="7">
        <v>14.83</v>
      </c>
      <c r="DQ1" s="7">
        <v>14.92</v>
      </c>
      <c r="DR1" s="7">
        <v>15</v>
      </c>
      <c r="DS1" s="7">
        <v>15.08</v>
      </c>
      <c r="DT1" s="7">
        <v>15.17</v>
      </c>
      <c r="DU1" s="7">
        <v>15.25</v>
      </c>
      <c r="DV1" s="7">
        <v>15.33</v>
      </c>
      <c r="DW1" s="7">
        <v>15.42</v>
      </c>
      <c r="DX1" s="7">
        <v>15.5</v>
      </c>
      <c r="DY1" s="7">
        <v>15.58</v>
      </c>
      <c r="DZ1" s="7">
        <v>15.67</v>
      </c>
      <c r="EA1" s="7">
        <v>15.75</v>
      </c>
      <c r="EB1" s="7">
        <v>15.83</v>
      </c>
      <c r="EC1" s="7">
        <v>15.92</v>
      </c>
      <c r="ED1" s="7">
        <v>16</v>
      </c>
    </row>
    <row r="2" spans="1:134" x14ac:dyDescent="0.2">
      <c r="A2" s="1">
        <v>0</v>
      </c>
      <c r="B2">
        <v>4.4999999999999998E-2</v>
      </c>
      <c r="C2">
        <v>4.4999999999999998E-2</v>
      </c>
      <c r="D2">
        <v>0.05</v>
      </c>
      <c r="E2">
        <v>0.06</v>
      </c>
      <c r="F2">
        <v>6.5000000000000002E-2</v>
      </c>
      <c r="G2">
        <v>6.9999999999999993E-2</v>
      </c>
      <c r="H2">
        <v>0.08</v>
      </c>
      <c r="I2">
        <v>0.09</v>
      </c>
      <c r="J2">
        <v>0.1</v>
      </c>
      <c r="K2">
        <v>0.11</v>
      </c>
      <c r="L2">
        <v>0.12</v>
      </c>
      <c r="M2">
        <v>0.13500000000000001</v>
      </c>
      <c r="N2">
        <v>0.14499999999999999</v>
      </c>
      <c r="O2">
        <v>0.16500000000000001</v>
      </c>
      <c r="P2">
        <v>0.18</v>
      </c>
      <c r="Q2">
        <v>0.2</v>
      </c>
      <c r="R2">
        <v>0.215</v>
      </c>
      <c r="S2">
        <v>0.245</v>
      </c>
      <c r="T2">
        <v>0.27</v>
      </c>
      <c r="U2">
        <v>0.3</v>
      </c>
      <c r="V2">
        <v>0.32500000000000001</v>
      </c>
      <c r="W2">
        <v>0.36</v>
      </c>
      <c r="X2">
        <v>0.39500000000000002</v>
      </c>
      <c r="Y2">
        <v>0.435</v>
      </c>
      <c r="Z2">
        <v>0.48</v>
      </c>
      <c r="AA2">
        <v>0.51500000000000001</v>
      </c>
      <c r="AB2">
        <v>0.57500000000000007</v>
      </c>
      <c r="AC2">
        <v>0.625</v>
      </c>
      <c r="AD2">
        <v>0.69000000000000006</v>
      </c>
      <c r="AE2">
        <v>0.755</v>
      </c>
      <c r="AF2">
        <v>0.82500000000000007</v>
      </c>
      <c r="AG2">
        <v>0.90500000000000003</v>
      </c>
      <c r="AH2">
        <v>0.98499999999999999</v>
      </c>
      <c r="AI2">
        <v>1.07</v>
      </c>
      <c r="AJ2">
        <v>1.19</v>
      </c>
      <c r="AK2">
        <v>1.2749999999999999</v>
      </c>
      <c r="AL2">
        <v>1.385</v>
      </c>
      <c r="AM2">
        <v>1.51</v>
      </c>
      <c r="AN2">
        <v>1.65</v>
      </c>
      <c r="AO2">
        <v>1.8</v>
      </c>
      <c r="AP2">
        <v>1.9550000000000001</v>
      </c>
      <c r="AQ2">
        <v>2.105</v>
      </c>
      <c r="AR2">
        <v>2.2799999999999998</v>
      </c>
      <c r="AS2">
        <v>2.46</v>
      </c>
      <c r="AT2">
        <v>2.6850000000000001</v>
      </c>
      <c r="AU2">
        <v>2.915</v>
      </c>
      <c r="AV2">
        <v>3.0950000000000002</v>
      </c>
      <c r="AW2">
        <v>3.35</v>
      </c>
      <c r="AX2">
        <v>3.63</v>
      </c>
      <c r="AY2">
        <v>3.9049999999999998</v>
      </c>
      <c r="AZ2">
        <v>4.1849999999999996</v>
      </c>
      <c r="BA2">
        <v>4.5599999999999996</v>
      </c>
      <c r="BB2">
        <v>4.82</v>
      </c>
      <c r="BC2">
        <v>5.1150000000000002</v>
      </c>
      <c r="BD2">
        <v>5.53</v>
      </c>
      <c r="BE2">
        <v>5.8949999999999996</v>
      </c>
      <c r="BF2">
        <v>6.3550000000000004</v>
      </c>
      <c r="BG2">
        <v>6.76</v>
      </c>
      <c r="BH2">
        <v>7.18</v>
      </c>
      <c r="BI2">
        <v>7.6150000000000002</v>
      </c>
      <c r="BJ2">
        <v>8.15</v>
      </c>
      <c r="BK2">
        <v>8.6449999999999996</v>
      </c>
      <c r="BL2">
        <v>9.1349999999999998</v>
      </c>
      <c r="BM2">
        <v>9.7200000000000006</v>
      </c>
      <c r="BN2">
        <v>10.225</v>
      </c>
      <c r="BO2">
        <v>10.73</v>
      </c>
      <c r="BP2">
        <v>11.365</v>
      </c>
      <c r="BQ2">
        <v>12.02</v>
      </c>
      <c r="BR2">
        <v>12.59</v>
      </c>
      <c r="BS2">
        <v>13.17</v>
      </c>
      <c r="BT2">
        <v>13.865</v>
      </c>
      <c r="BU2">
        <v>14.49</v>
      </c>
      <c r="BV2">
        <v>15.164999999999999</v>
      </c>
      <c r="BW2">
        <v>15.81</v>
      </c>
      <c r="BX2">
        <v>16.434999999999999</v>
      </c>
      <c r="BY2">
        <v>17.344999999999999</v>
      </c>
      <c r="BZ2">
        <v>17.934999999999999</v>
      </c>
      <c r="CA2">
        <v>18.645</v>
      </c>
      <c r="CB2">
        <v>19.29</v>
      </c>
      <c r="CC2">
        <v>20.074999999999999</v>
      </c>
      <c r="CD2">
        <v>20.785</v>
      </c>
      <c r="CE2">
        <v>21.385000000000002</v>
      </c>
      <c r="CF2">
        <v>22.135000000000002</v>
      </c>
      <c r="CG2">
        <v>22.704999999999998</v>
      </c>
      <c r="CH2">
        <v>23.56</v>
      </c>
      <c r="CI2">
        <v>24.23</v>
      </c>
      <c r="CJ2">
        <v>24.824999999999999</v>
      </c>
      <c r="CK2">
        <v>25.52</v>
      </c>
      <c r="CL2">
        <v>26.16</v>
      </c>
      <c r="CM2">
        <v>26.795000000000002</v>
      </c>
      <c r="CN2">
        <v>27.375</v>
      </c>
      <c r="CO2">
        <v>28.024999999999999</v>
      </c>
      <c r="CP2">
        <v>28.664999999999999</v>
      </c>
      <c r="CQ2">
        <v>29.23</v>
      </c>
      <c r="CR2">
        <v>29.875</v>
      </c>
      <c r="CS2">
        <v>30.45</v>
      </c>
      <c r="CT2">
        <v>30.94</v>
      </c>
      <c r="CU2">
        <v>31.54</v>
      </c>
      <c r="CV2">
        <v>32.049999999999997</v>
      </c>
      <c r="CW2">
        <v>32.484999999999999</v>
      </c>
      <c r="CX2">
        <v>32.975000000000001</v>
      </c>
      <c r="CY2">
        <v>33.43</v>
      </c>
      <c r="CZ2">
        <v>33.935000000000002</v>
      </c>
      <c r="DA2">
        <v>34.479999999999997</v>
      </c>
      <c r="DB2">
        <v>34.78</v>
      </c>
      <c r="DC2">
        <v>35.185000000000002</v>
      </c>
      <c r="DD2">
        <v>35.69</v>
      </c>
      <c r="DE2">
        <v>36.055</v>
      </c>
      <c r="DF2">
        <v>36.450000000000003</v>
      </c>
      <c r="DG2">
        <v>36.75</v>
      </c>
      <c r="DH2">
        <v>37.15</v>
      </c>
      <c r="DI2">
        <v>37.46</v>
      </c>
      <c r="DJ2">
        <v>37.755000000000003</v>
      </c>
      <c r="DK2">
        <v>38.11</v>
      </c>
      <c r="DL2">
        <v>38.380000000000003</v>
      </c>
      <c r="DM2">
        <v>38.690000000000012</v>
      </c>
      <c r="DN2">
        <v>38.96</v>
      </c>
      <c r="DO2">
        <v>39.28</v>
      </c>
      <c r="DP2">
        <v>39.545000000000002</v>
      </c>
      <c r="DQ2">
        <v>39.78</v>
      </c>
      <c r="DR2">
        <v>40.024999999999999</v>
      </c>
      <c r="DS2">
        <v>40.205000000000013</v>
      </c>
      <c r="DT2">
        <v>40.510000000000012</v>
      </c>
      <c r="DU2">
        <v>40.67</v>
      </c>
      <c r="DV2">
        <v>40.905000000000001</v>
      </c>
      <c r="DW2">
        <v>41.1</v>
      </c>
      <c r="DX2">
        <v>41.255000000000003</v>
      </c>
      <c r="DY2">
        <v>41.41</v>
      </c>
      <c r="DZ2">
        <v>41.6</v>
      </c>
      <c r="EA2">
        <v>41.775000000000013</v>
      </c>
      <c r="EB2">
        <v>41.935000000000002</v>
      </c>
      <c r="EC2">
        <v>42.11</v>
      </c>
      <c r="ED2">
        <v>42.190000000000012</v>
      </c>
    </row>
    <row r="3" spans="1:134" x14ac:dyDescent="0.2">
      <c r="A3" s="1">
        <v>1</v>
      </c>
      <c r="B3">
        <v>9.5000000000000001E-2</v>
      </c>
      <c r="C3">
        <v>9.9999999999999992E-2</v>
      </c>
      <c r="D3">
        <v>0.105</v>
      </c>
      <c r="E3">
        <v>0.12</v>
      </c>
      <c r="F3">
        <v>0.13500000000000001</v>
      </c>
      <c r="G3">
        <v>0.14499999999999999</v>
      </c>
      <c r="H3">
        <v>0.16</v>
      </c>
      <c r="I3">
        <v>0.18</v>
      </c>
      <c r="J3">
        <v>0.2</v>
      </c>
      <c r="K3">
        <v>0.22</v>
      </c>
      <c r="L3">
        <v>0.24</v>
      </c>
      <c r="M3">
        <v>0.27</v>
      </c>
      <c r="N3">
        <v>0.3</v>
      </c>
      <c r="O3">
        <v>0.33</v>
      </c>
      <c r="P3">
        <v>0.36</v>
      </c>
      <c r="Q3">
        <v>0.4</v>
      </c>
      <c r="R3">
        <v>0.435</v>
      </c>
      <c r="S3">
        <v>0.49</v>
      </c>
      <c r="T3">
        <v>0.54</v>
      </c>
      <c r="U3">
        <v>0.6</v>
      </c>
      <c r="V3">
        <v>0.65500000000000003</v>
      </c>
      <c r="W3">
        <v>0.72499999999999998</v>
      </c>
      <c r="X3">
        <v>0.8</v>
      </c>
      <c r="Y3">
        <v>0.875</v>
      </c>
      <c r="Z3">
        <v>0.96500000000000008</v>
      </c>
      <c r="AA3">
        <v>1.05</v>
      </c>
      <c r="AB3">
        <v>1.1599999999999999</v>
      </c>
      <c r="AC3">
        <v>1.26</v>
      </c>
      <c r="AD3">
        <v>1.39</v>
      </c>
      <c r="AE3">
        <v>1.5249999999999999</v>
      </c>
      <c r="AF3">
        <v>1.66</v>
      </c>
      <c r="AG3">
        <v>1.83</v>
      </c>
      <c r="AH3">
        <v>2</v>
      </c>
      <c r="AI3">
        <v>2.16</v>
      </c>
      <c r="AJ3">
        <v>2.4049999999999998</v>
      </c>
      <c r="AK3">
        <v>2.5750000000000002</v>
      </c>
      <c r="AL3">
        <v>2.8</v>
      </c>
      <c r="AM3">
        <v>3.06</v>
      </c>
      <c r="AN3">
        <v>3.3450000000000002</v>
      </c>
      <c r="AO3">
        <v>3.645</v>
      </c>
      <c r="AP3">
        <v>3.9750000000000001</v>
      </c>
      <c r="AQ3">
        <v>4.26</v>
      </c>
      <c r="AR3">
        <v>4.62</v>
      </c>
      <c r="AS3">
        <v>4.9849999999999994</v>
      </c>
      <c r="AT3">
        <v>5.4450000000000003</v>
      </c>
      <c r="AU3">
        <v>5.91</v>
      </c>
      <c r="AV3">
        <v>6.2949999999999999</v>
      </c>
      <c r="AW3">
        <v>6.8</v>
      </c>
      <c r="AX3">
        <v>7.37</v>
      </c>
      <c r="AY3">
        <v>7.93</v>
      </c>
      <c r="AZ3">
        <v>8.4949999999999992</v>
      </c>
      <c r="BA3">
        <v>9.2650000000000006</v>
      </c>
      <c r="BB3">
        <v>9.7949999999999999</v>
      </c>
      <c r="BC3">
        <v>10.395</v>
      </c>
      <c r="BD3">
        <v>11.24</v>
      </c>
      <c r="BE3">
        <v>11.98</v>
      </c>
      <c r="BF3">
        <v>12.935</v>
      </c>
      <c r="BG3">
        <v>13.74</v>
      </c>
      <c r="BH3">
        <v>14.595000000000001</v>
      </c>
      <c r="BI3">
        <v>15.48</v>
      </c>
      <c r="BJ3">
        <v>16.565000000000001</v>
      </c>
      <c r="BK3">
        <v>17.579999999999998</v>
      </c>
      <c r="BL3">
        <v>18.585000000000001</v>
      </c>
      <c r="BM3">
        <v>19.78</v>
      </c>
      <c r="BN3">
        <v>20.79</v>
      </c>
      <c r="BO3">
        <v>21.79</v>
      </c>
      <c r="BP3">
        <v>23.135000000000002</v>
      </c>
      <c r="BQ3">
        <v>24.395</v>
      </c>
      <c r="BR3">
        <v>25.545000000000002</v>
      </c>
      <c r="BS3">
        <v>26.734999999999999</v>
      </c>
      <c r="BT3">
        <v>28.12</v>
      </c>
      <c r="BU3">
        <v>29.395</v>
      </c>
      <c r="BV3">
        <v>30.734999999999999</v>
      </c>
      <c r="BW3">
        <v>32.03</v>
      </c>
      <c r="BX3">
        <v>33.29</v>
      </c>
      <c r="BY3">
        <v>35.115000000000002</v>
      </c>
      <c r="BZ3">
        <v>36.375</v>
      </c>
      <c r="CA3">
        <v>37.729999999999997</v>
      </c>
      <c r="CB3">
        <v>39.090000000000003</v>
      </c>
      <c r="CC3">
        <v>40.655000000000001</v>
      </c>
      <c r="CD3">
        <v>42.045000000000002</v>
      </c>
      <c r="CE3">
        <v>43.215000000000003</v>
      </c>
      <c r="CF3">
        <v>44.744999999999997</v>
      </c>
      <c r="CG3">
        <v>45.86</v>
      </c>
      <c r="CH3">
        <v>47.66</v>
      </c>
      <c r="CI3">
        <v>48.924999999999997</v>
      </c>
      <c r="CJ3">
        <v>50.115000000000002</v>
      </c>
      <c r="CK3">
        <v>51.484999999999999</v>
      </c>
      <c r="CL3">
        <v>52.765000000000001</v>
      </c>
      <c r="CM3">
        <v>54.03</v>
      </c>
      <c r="CN3">
        <v>55.185000000000002</v>
      </c>
      <c r="CO3">
        <v>56.52</v>
      </c>
      <c r="CP3">
        <v>57.814999999999998</v>
      </c>
      <c r="CQ3">
        <v>58.9</v>
      </c>
      <c r="CR3">
        <v>60.204999999999998</v>
      </c>
      <c r="CS3">
        <v>61.31</v>
      </c>
      <c r="CT3">
        <v>62.284999999999997</v>
      </c>
      <c r="CU3">
        <v>63.48</v>
      </c>
      <c r="CV3">
        <v>64.52000000000001</v>
      </c>
      <c r="CW3">
        <v>65.375</v>
      </c>
      <c r="CX3">
        <v>66.365000000000009</v>
      </c>
      <c r="CY3">
        <v>67.240000000000009</v>
      </c>
      <c r="CZ3">
        <v>68.245000000000005</v>
      </c>
      <c r="DA3">
        <v>69.325000000000003</v>
      </c>
      <c r="DB3">
        <v>69.925000000000011</v>
      </c>
      <c r="DC3">
        <v>70.75</v>
      </c>
      <c r="DD3">
        <v>71.735000000000014</v>
      </c>
      <c r="DE3">
        <v>72.490000000000009</v>
      </c>
      <c r="DF3">
        <v>73.245000000000005</v>
      </c>
      <c r="DG3">
        <v>73.84</v>
      </c>
      <c r="DH3">
        <v>74.63000000000001</v>
      </c>
      <c r="DI3">
        <v>75.25</v>
      </c>
      <c r="DJ3">
        <v>75.830000000000013</v>
      </c>
      <c r="DK3">
        <v>76.535000000000011</v>
      </c>
      <c r="DL3">
        <v>77.075000000000003</v>
      </c>
      <c r="DM3">
        <v>77.690000000000012</v>
      </c>
      <c r="DN3">
        <v>78.225000000000009</v>
      </c>
      <c r="DO3">
        <v>78.860000000000014</v>
      </c>
      <c r="DP3">
        <v>79.39</v>
      </c>
      <c r="DQ3">
        <v>79.855000000000004</v>
      </c>
      <c r="DR3">
        <v>80.34</v>
      </c>
      <c r="DS3">
        <v>80.715000000000003</v>
      </c>
      <c r="DT3">
        <v>81.305000000000007</v>
      </c>
      <c r="DU3">
        <v>81.625</v>
      </c>
      <c r="DV3">
        <v>82.100000000000009</v>
      </c>
      <c r="DW3">
        <v>82.485000000000014</v>
      </c>
      <c r="DX3">
        <v>82.785000000000011</v>
      </c>
      <c r="DY3">
        <v>83.125</v>
      </c>
      <c r="DZ3">
        <v>83.470000000000013</v>
      </c>
      <c r="EA3">
        <v>83.825000000000003</v>
      </c>
      <c r="EB3">
        <v>84.14</v>
      </c>
      <c r="EC3">
        <v>84.490000000000009</v>
      </c>
      <c r="ED3">
        <v>84.655000000000001</v>
      </c>
    </row>
    <row r="4" spans="1:134" x14ac:dyDescent="0.2">
      <c r="A4" s="1">
        <v>2</v>
      </c>
      <c r="B4">
        <v>0.155</v>
      </c>
      <c r="C4">
        <v>0.155</v>
      </c>
      <c r="D4">
        <v>0.16</v>
      </c>
      <c r="E4">
        <v>0.16500000000000001</v>
      </c>
      <c r="F4">
        <v>0.18</v>
      </c>
      <c r="G4">
        <v>0.19</v>
      </c>
      <c r="H4">
        <v>0.2</v>
      </c>
      <c r="I4">
        <v>0.22</v>
      </c>
      <c r="J4">
        <v>0.23499999999999999</v>
      </c>
      <c r="K4">
        <v>0.255</v>
      </c>
      <c r="L4">
        <v>0.27500000000000002</v>
      </c>
      <c r="M4">
        <v>0.30499999999999999</v>
      </c>
      <c r="N4">
        <v>0.33</v>
      </c>
      <c r="O4">
        <v>0.36499999999999999</v>
      </c>
      <c r="P4">
        <v>0.39500000000000002</v>
      </c>
      <c r="Q4">
        <v>0.435</v>
      </c>
      <c r="R4">
        <v>0.47499999999999998</v>
      </c>
      <c r="S4">
        <v>0.53</v>
      </c>
      <c r="T4">
        <v>0.58000000000000007</v>
      </c>
      <c r="U4">
        <v>0.64</v>
      </c>
      <c r="V4">
        <v>0.70000000000000007</v>
      </c>
      <c r="W4">
        <v>0.77500000000000002</v>
      </c>
      <c r="X4">
        <v>0.85</v>
      </c>
      <c r="Y4">
        <v>0.93</v>
      </c>
      <c r="Z4">
        <v>1.02</v>
      </c>
      <c r="AA4">
        <v>1.105</v>
      </c>
      <c r="AB4">
        <v>1.2250000000000001</v>
      </c>
      <c r="AC4">
        <v>1.33</v>
      </c>
      <c r="AD4">
        <v>1.4650000000000001</v>
      </c>
      <c r="AE4">
        <v>1.61</v>
      </c>
      <c r="AF4">
        <v>1.7450000000000001</v>
      </c>
      <c r="AG4">
        <v>1.93</v>
      </c>
      <c r="AH4">
        <v>2.1</v>
      </c>
      <c r="AI4">
        <v>2.2749999999999999</v>
      </c>
      <c r="AJ4">
        <v>2.5350000000000001</v>
      </c>
      <c r="AK4">
        <v>2.71</v>
      </c>
      <c r="AL4">
        <v>2.9449999999999998</v>
      </c>
      <c r="AM4">
        <v>3.2250000000000001</v>
      </c>
      <c r="AN4">
        <v>3.5249999999999999</v>
      </c>
      <c r="AO4">
        <v>3.84</v>
      </c>
      <c r="AP4">
        <v>4.1849999999999996</v>
      </c>
      <c r="AQ4">
        <v>4.49</v>
      </c>
      <c r="AR4">
        <v>4.87</v>
      </c>
      <c r="AS4">
        <v>5.2549999999999999</v>
      </c>
      <c r="AT4">
        <v>5.7450000000000001</v>
      </c>
      <c r="AU4">
        <v>6.23</v>
      </c>
      <c r="AV4">
        <v>6.64</v>
      </c>
      <c r="AW4">
        <v>7.1749999999999998</v>
      </c>
      <c r="AX4">
        <v>7.7750000000000004</v>
      </c>
      <c r="AY4">
        <v>8.3650000000000002</v>
      </c>
      <c r="AZ4">
        <v>8.9600000000000009</v>
      </c>
      <c r="BA4">
        <v>9.7750000000000004</v>
      </c>
      <c r="BB4">
        <v>10.33</v>
      </c>
      <c r="BC4">
        <v>10.96</v>
      </c>
      <c r="BD4">
        <v>11.845000000000001</v>
      </c>
      <c r="BE4">
        <v>12.62</v>
      </c>
      <c r="BF4">
        <v>13.62</v>
      </c>
      <c r="BG4">
        <v>14.455</v>
      </c>
      <c r="BH4">
        <v>15.345000000000001</v>
      </c>
      <c r="BI4">
        <v>16.265000000000001</v>
      </c>
      <c r="BJ4">
        <v>17.39</v>
      </c>
      <c r="BK4">
        <v>18.440000000000001</v>
      </c>
      <c r="BL4">
        <v>19.47</v>
      </c>
      <c r="BM4">
        <v>20.7</v>
      </c>
      <c r="BN4">
        <v>21.74</v>
      </c>
      <c r="BO4">
        <v>22.765000000000001</v>
      </c>
      <c r="BP4">
        <v>24.14</v>
      </c>
      <c r="BQ4">
        <v>25.425000000000001</v>
      </c>
      <c r="BR4">
        <v>26.594999999999999</v>
      </c>
      <c r="BS4">
        <v>27.805</v>
      </c>
      <c r="BT4">
        <v>29.215</v>
      </c>
      <c r="BU4">
        <v>30.51</v>
      </c>
      <c r="BV4">
        <v>31.86</v>
      </c>
      <c r="BW4">
        <v>33.164999999999999</v>
      </c>
      <c r="BX4">
        <v>34.44</v>
      </c>
      <c r="BY4">
        <v>36.270000000000003</v>
      </c>
      <c r="BZ4">
        <v>37.534999999999997</v>
      </c>
      <c r="CA4">
        <v>38.9</v>
      </c>
      <c r="CB4">
        <v>40.265000000000001</v>
      </c>
      <c r="CC4">
        <v>41.835000000000001</v>
      </c>
      <c r="CD4">
        <v>43.215000000000003</v>
      </c>
      <c r="CE4">
        <v>44.384999999999998</v>
      </c>
      <c r="CF4">
        <v>45.914999999999999</v>
      </c>
      <c r="CG4">
        <v>47.02</v>
      </c>
      <c r="CH4">
        <v>48.814999999999998</v>
      </c>
      <c r="CI4">
        <v>50.075000000000003</v>
      </c>
      <c r="CJ4">
        <v>51.25</v>
      </c>
      <c r="CK4">
        <v>52.61</v>
      </c>
      <c r="CL4">
        <v>53.88</v>
      </c>
      <c r="CM4">
        <v>55.13</v>
      </c>
      <c r="CN4">
        <v>56.274999999999999</v>
      </c>
      <c r="CO4">
        <v>57.594999999999999</v>
      </c>
      <c r="CP4">
        <v>58.87</v>
      </c>
      <c r="CQ4">
        <v>59.94</v>
      </c>
      <c r="CR4">
        <v>61.23</v>
      </c>
      <c r="CS4">
        <v>62.32</v>
      </c>
      <c r="CT4">
        <v>63.28</v>
      </c>
      <c r="CU4">
        <v>64.455000000000013</v>
      </c>
      <c r="CV4">
        <v>65.475000000000009</v>
      </c>
      <c r="CW4">
        <v>66.325000000000003</v>
      </c>
      <c r="CX4">
        <v>67.290000000000006</v>
      </c>
      <c r="CY4">
        <v>68.155000000000001</v>
      </c>
      <c r="CZ4">
        <v>69.14</v>
      </c>
      <c r="DA4">
        <v>70.2</v>
      </c>
      <c r="DB4">
        <v>70.790000000000006</v>
      </c>
      <c r="DC4">
        <v>71.600000000000009</v>
      </c>
      <c r="DD4">
        <v>72.565000000000012</v>
      </c>
      <c r="DE4">
        <v>73.305000000000007</v>
      </c>
      <c r="DF4">
        <v>74.045000000000002</v>
      </c>
      <c r="DG4">
        <v>74.63000000000001</v>
      </c>
      <c r="DH4">
        <v>75.400000000000006</v>
      </c>
      <c r="DI4">
        <v>76.010000000000005</v>
      </c>
      <c r="DJ4">
        <v>76.575000000000003</v>
      </c>
      <c r="DK4">
        <v>77.265000000000001</v>
      </c>
      <c r="DL4">
        <v>77.795000000000002</v>
      </c>
      <c r="DM4">
        <v>78.400000000000006</v>
      </c>
      <c r="DN4">
        <v>78.925000000000011</v>
      </c>
      <c r="DO4">
        <v>79.545000000000002</v>
      </c>
      <c r="DP4">
        <v>80.070000000000007</v>
      </c>
      <c r="DQ4">
        <v>80.525000000000006</v>
      </c>
      <c r="DR4">
        <v>81</v>
      </c>
      <c r="DS4">
        <v>81.37</v>
      </c>
      <c r="DT4">
        <v>81.945000000000007</v>
      </c>
      <c r="DU4">
        <v>82.26</v>
      </c>
      <c r="DV4">
        <v>82.725000000000009</v>
      </c>
      <c r="DW4">
        <v>83.105000000000004</v>
      </c>
      <c r="DX4">
        <v>83.39500000000001</v>
      </c>
      <c r="DY4">
        <v>83.73</v>
      </c>
      <c r="DZ4">
        <v>84.070000000000007</v>
      </c>
      <c r="EA4">
        <v>84.425000000000011</v>
      </c>
      <c r="EB4">
        <v>84.735000000000014</v>
      </c>
      <c r="EC4">
        <v>85.080000000000013</v>
      </c>
      <c r="ED4">
        <v>85.240000000000009</v>
      </c>
    </row>
    <row r="5" spans="1:134" x14ac:dyDescent="0.2">
      <c r="A5" s="1">
        <v>3</v>
      </c>
      <c r="B5">
        <v>0.32</v>
      </c>
      <c r="C5">
        <v>0.315</v>
      </c>
      <c r="D5">
        <v>0.30499999999999999</v>
      </c>
      <c r="E5">
        <v>0.3</v>
      </c>
      <c r="F5">
        <v>0.3</v>
      </c>
      <c r="G5">
        <v>0.30499999999999999</v>
      </c>
      <c r="H5">
        <v>0.315</v>
      </c>
      <c r="I5">
        <v>0.33</v>
      </c>
      <c r="J5">
        <v>0.34</v>
      </c>
      <c r="K5">
        <v>0.35499999999999998</v>
      </c>
      <c r="L5">
        <v>0.375</v>
      </c>
      <c r="M5">
        <v>0.40500000000000003</v>
      </c>
      <c r="N5">
        <v>0.43</v>
      </c>
      <c r="O5">
        <v>0.46500000000000002</v>
      </c>
      <c r="P5">
        <v>0.495</v>
      </c>
      <c r="Q5">
        <v>0.53500000000000003</v>
      </c>
      <c r="R5">
        <v>0.57500000000000007</v>
      </c>
      <c r="S5">
        <v>0.63500000000000001</v>
      </c>
      <c r="T5">
        <v>0.69000000000000006</v>
      </c>
      <c r="U5">
        <v>0.755</v>
      </c>
      <c r="V5">
        <v>0.81500000000000006</v>
      </c>
      <c r="W5">
        <v>0.89500000000000002</v>
      </c>
      <c r="X5">
        <v>0.98</v>
      </c>
      <c r="Y5">
        <v>1.0649999999999999</v>
      </c>
      <c r="Z5">
        <v>1.165</v>
      </c>
      <c r="AA5">
        <v>1.26</v>
      </c>
      <c r="AB5">
        <v>1.385</v>
      </c>
      <c r="AC5">
        <v>1.5</v>
      </c>
      <c r="AD5">
        <v>1.65</v>
      </c>
      <c r="AE5">
        <v>1.8049999999999999</v>
      </c>
      <c r="AF5">
        <v>1.9550000000000001</v>
      </c>
      <c r="AG5">
        <v>2.1549999999999998</v>
      </c>
      <c r="AH5">
        <v>2.3450000000000002</v>
      </c>
      <c r="AI5">
        <v>2.5350000000000001</v>
      </c>
      <c r="AJ5">
        <v>2.82</v>
      </c>
      <c r="AK5">
        <v>3.01</v>
      </c>
      <c r="AL5">
        <v>3.2650000000000001</v>
      </c>
      <c r="AM5">
        <v>3.5750000000000002</v>
      </c>
      <c r="AN5">
        <v>3.9</v>
      </c>
      <c r="AO5">
        <v>4.2450000000000001</v>
      </c>
      <c r="AP5">
        <v>4.625</v>
      </c>
      <c r="AQ5">
        <v>4.96</v>
      </c>
      <c r="AR5">
        <v>5.375</v>
      </c>
      <c r="AS5">
        <v>5.7949999999999999</v>
      </c>
      <c r="AT5">
        <v>6.3250000000000002</v>
      </c>
      <c r="AU5">
        <v>6.85</v>
      </c>
      <c r="AV5">
        <v>7.2949999999999999</v>
      </c>
      <c r="AW5">
        <v>7.875</v>
      </c>
      <c r="AX5">
        <v>8.5250000000000004</v>
      </c>
      <c r="AY5">
        <v>9.16</v>
      </c>
      <c r="AZ5">
        <v>9.8000000000000007</v>
      </c>
      <c r="BA5">
        <v>10.675000000000001</v>
      </c>
      <c r="BB5">
        <v>11.265000000000001</v>
      </c>
      <c r="BC5">
        <v>11.935</v>
      </c>
      <c r="BD5">
        <v>12.88</v>
      </c>
      <c r="BE5">
        <v>13.705</v>
      </c>
      <c r="BF5">
        <v>14.755000000000001</v>
      </c>
      <c r="BG5">
        <v>15.635</v>
      </c>
      <c r="BH5">
        <v>16.57</v>
      </c>
      <c r="BI5">
        <v>17.53</v>
      </c>
      <c r="BJ5">
        <v>18.704999999999998</v>
      </c>
      <c r="BK5">
        <v>19.79</v>
      </c>
      <c r="BL5">
        <v>20.855</v>
      </c>
      <c r="BM5">
        <v>22.12</v>
      </c>
      <c r="BN5">
        <v>23.19</v>
      </c>
      <c r="BO5">
        <v>24.245000000000001</v>
      </c>
      <c r="BP5">
        <v>25.645</v>
      </c>
      <c r="BQ5">
        <v>26.96</v>
      </c>
      <c r="BR5">
        <v>28.145</v>
      </c>
      <c r="BS5">
        <v>29.375</v>
      </c>
      <c r="BT5">
        <v>30.8</v>
      </c>
      <c r="BU5">
        <v>32.104999999999997</v>
      </c>
      <c r="BV5">
        <v>33.47</v>
      </c>
      <c r="BW5">
        <v>34.78</v>
      </c>
      <c r="BX5">
        <v>36.055</v>
      </c>
      <c r="BY5">
        <v>37.884999999999998</v>
      </c>
      <c r="BZ5">
        <v>39.155000000000001</v>
      </c>
      <c r="CA5">
        <v>40.51</v>
      </c>
      <c r="CB5">
        <v>41.87</v>
      </c>
      <c r="CC5">
        <v>43.424999999999997</v>
      </c>
      <c r="CD5">
        <v>44.8</v>
      </c>
      <c r="CE5">
        <v>45.954999999999998</v>
      </c>
      <c r="CF5">
        <v>47.465000000000003</v>
      </c>
      <c r="CG5">
        <v>48.56</v>
      </c>
      <c r="CH5">
        <v>50.33</v>
      </c>
      <c r="CI5">
        <v>51.57</v>
      </c>
      <c r="CJ5">
        <v>52.73</v>
      </c>
      <c r="CK5">
        <v>54.064999999999998</v>
      </c>
      <c r="CL5">
        <v>55.31</v>
      </c>
      <c r="CM5">
        <v>56.54</v>
      </c>
      <c r="CN5">
        <v>57.664999999999999</v>
      </c>
      <c r="CO5">
        <v>58.96</v>
      </c>
      <c r="CP5">
        <v>60.204999999999998</v>
      </c>
      <c r="CQ5">
        <v>61.25</v>
      </c>
      <c r="CR5">
        <v>62.515000000000001</v>
      </c>
      <c r="CS5">
        <v>63.575000000000003</v>
      </c>
      <c r="CT5">
        <v>64.510000000000005</v>
      </c>
      <c r="CU5">
        <v>65.655000000000001</v>
      </c>
      <c r="CV5">
        <v>66.655000000000001</v>
      </c>
      <c r="CW5">
        <v>67.475000000000009</v>
      </c>
      <c r="CX5">
        <v>68.42</v>
      </c>
      <c r="CY5">
        <v>69.260000000000005</v>
      </c>
      <c r="CZ5">
        <v>70.220000000000013</v>
      </c>
      <c r="DA5">
        <v>71.25</v>
      </c>
      <c r="DB5">
        <v>71.820000000000007</v>
      </c>
      <c r="DC5">
        <v>72.610000000000014</v>
      </c>
      <c r="DD5">
        <v>73.545000000000002</v>
      </c>
      <c r="DE5">
        <v>74.265000000000001</v>
      </c>
      <c r="DF5">
        <v>74.985000000000014</v>
      </c>
      <c r="DG5">
        <v>75.555000000000007</v>
      </c>
      <c r="DH5">
        <v>76.300000000000011</v>
      </c>
      <c r="DI5">
        <v>76.89</v>
      </c>
      <c r="DJ5">
        <v>77.445000000000007</v>
      </c>
      <c r="DK5">
        <v>78.110000000000014</v>
      </c>
      <c r="DL5">
        <v>78.625</v>
      </c>
      <c r="DM5">
        <v>79.210000000000008</v>
      </c>
      <c r="DN5">
        <v>79.720000000000013</v>
      </c>
      <c r="DO5">
        <v>80.325000000000003</v>
      </c>
      <c r="DP5">
        <v>80.835000000000008</v>
      </c>
      <c r="DQ5">
        <v>81.275000000000006</v>
      </c>
      <c r="DR5">
        <v>81.740000000000009</v>
      </c>
      <c r="DS5">
        <v>82.095000000000013</v>
      </c>
      <c r="DT5">
        <v>82.655000000000001</v>
      </c>
      <c r="DU5">
        <v>82.960000000000008</v>
      </c>
      <c r="DV5">
        <v>83.415000000000006</v>
      </c>
      <c r="DW5">
        <v>83.78</v>
      </c>
      <c r="DX5">
        <v>84.065000000000012</v>
      </c>
      <c r="DY5">
        <v>84.39500000000001</v>
      </c>
      <c r="DZ5">
        <v>84.725000000000009</v>
      </c>
      <c r="EA5">
        <v>85.065000000000012</v>
      </c>
      <c r="EB5">
        <v>85.37</v>
      </c>
      <c r="EC5">
        <v>85.710000000000008</v>
      </c>
      <c r="ED5">
        <v>85.865000000000009</v>
      </c>
    </row>
    <row r="6" spans="1:134" x14ac:dyDescent="0.2">
      <c r="A6" s="1">
        <v>4</v>
      </c>
      <c r="B6">
        <v>0.63500000000000001</v>
      </c>
      <c r="C6">
        <v>0.61</v>
      </c>
      <c r="D6">
        <v>0.58000000000000007</v>
      </c>
      <c r="E6">
        <v>0.55500000000000005</v>
      </c>
      <c r="F6">
        <v>0.54</v>
      </c>
      <c r="G6">
        <v>0.53</v>
      </c>
      <c r="H6">
        <v>0.53</v>
      </c>
      <c r="I6">
        <v>0.53500000000000003</v>
      </c>
      <c r="J6">
        <v>0.54</v>
      </c>
      <c r="K6">
        <v>0.55000000000000004</v>
      </c>
      <c r="L6">
        <v>0.57000000000000006</v>
      </c>
      <c r="M6">
        <v>0.59499999999999997</v>
      </c>
      <c r="N6">
        <v>0.61499999999999999</v>
      </c>
      <c r="O6">
        <v>0.65500000000000003</v>
      </c>
      <c r="P6">
        <v>0.68500000000000005</v>
      </c>
      <c r="Q6">
        <v>0.72499999999999998</v>
      </c>
      <c r="R6">
        <v>0.76500000000000001</v>
      </c>
      <c r="S6">
        <v>0.83000000000000007</v>
      </c>
      <c r="T6">
        <v>0.89500000000000002</v>
      </c>
      <c r="U6">
        <v>0.96500000000000008</v>
      </c>
      <c r="V6">
        <v>1.0349999999999999</v>
      </c>
      <c r="W6">
        <v>1.115</v>
      </c>
      <c r="X6">
        <v>1.21</v>
      </c>
      <c r="Y6">
        <v>1.3049999999999999</v>
      </c>
      <c r="Z6">
        <v>1.42</v>
      </c>
      <c r="AA6">
        <v>1.5249999999999999</v>
      </c>
      <c r="AB6">
        <v>1.67</v>
      </c>
      <c r="AC6">
        <v>1.8</v>
      </c>
      <c r="AD6">
        <v>1.97</v>
      </c>
      <c r="AE6">
        <v>2.14</v>
      </c>
      <c r="AF6">
        <v>2.31</v>
      </c>
      <c r="AG6">
        <v>2.5350000000000001</v>
      </c>
      <c r="AH6">
        <v>2.75</v>
      </c>
      <c r="AI6">
        <v>2.96</v>
      </c>
      <c r="AJ6">
        <v>3.28</v>
      </c>
      <c r="AK6">
        <v>3.4950000000000001</v>
      </c>
      <c r="AL6">
        <v>3.78</v>
      </c>
      <c r="AM6">
        <v>4.125</v>
      </c>
      <c r="AN6">
        <v>4.49</v>
      </c>
      <c r="AO6">
        <v>4.875</v>
      </c>
      <c r="AP6">
        <v>5.2949999999999999</v>
      </c>
      <c r="AQ6">
        <v>5.665</v>
      </c>
      <c r="AR6">
        <v>6.13</v>
      </c>
      <c r="AS6">
        <v>6.5949999999999998</v>
      </c>
      <c r="AT6">
        <v>7.1749999999999998</v>
      </c>
      <c r="AU6">
        <v>7.7549999999999999</v>
      </c>
      <c r="AV6">
        <v>8.24</v>
      </c>
      <c r="AW6">
        <v>8.875</v>
      </c>
      <c r="AX6">
        <v>9.5850000000000009</v>
      </c>
      <c r="AY6">
        <v>10.27</v>
      </c>
      <c r="AZ6">
        <v>10.96</v>
      </c>
      <c r="BA6">
        <v>11.904999999999999</v>
      </c>
      <c r="BB6">
        <v>12.54</v>
      </c>
      <c r="BC6">
        <v>13.255000000000001</v>
      </c>
      <c r="BD6">
        <v>14.26</v>
      </c>
      <c r="BE6">
        <v>15.135</v>
      </c>
      <c r="BF6">
        <v>16.239999999999998</v>
      </c>
      <c r="BG6">
        <v>17.170000000000002</v>
      </c>
      <c r="BH6">
        <v>18.145</v>
      </c>
      <c r="BI6">
        <v>19.149999999999999</v>
      </c>
      <c r="BJ6">
        <v>20.37</v>
      </c>
      <c r="BK6">
        <v>21.49</v>
      </c>
      <c r="BL6">
        <v>22.585000000000001</v>
      </c>
      <c r="BM6">
        <v>23.89</v>
      </c>
      <c r="BN6">
        <v>24.98</v>
      </c>
      <c r="BO6">
        <v>26.06</v>
      </c>
      <c r="BP6">
        <v>27.484999999999999</v>
      </c>
      <c r="BQ6">
        <v>28.815000000000001</v>
      </c>
      <c r="BR6">
        <v>30.015000000000001</v>
      </c>
      <c r="BS6">
        <v>31.25</v>
      </c>
      <c r="BT6">
        <v>32.685000000000002</v>
      </c>
      <c r="BU6">
        <v>33.994999999999997</v>
      </c>
      <c r="BV6">
        <v>35.365000000000002</v>
      </c>
      <c r="BW6">
        <v>36.67</v>
      </c>
      <c r="BX6">
        <v>37.94</v>
      </c>
      <c r="BY6">
        <v>39.76</v>
      </c>
      <c r="BZ6">
        <v>41.015000000000001</v>
      </c>
      <c r="CA6">
        <v>42.365000000000002</v>
      </c>
      <c r="CB6">
        <v>43.704999999999998</v>
      </c>
      <c r="CC6">
        <v>45.244999999999997</v>
      </c>
      <c r="CD6">
        <v>46.594999999999999</v>
      </c>
      <c r="CE6">
        <v>47.73</v>
      </c>
      <c r="CF6">
        <v>49.22</v>
      </c>
      <c r="CG6">
        <v>50.29</v>
      </c>
      <c r="CH6">
        <v>52.024999999999999</v>
      </c>
      <c r="CI6">
        <v>53.234999999999999</v>
      </c>
      <c r="CJ6">
        <v>54.37</v>
      </c>
      <c r="CK6">
        <v>55.674999999999997</v>
      </c>
      <c r="CL6">
        <v>56.89</v>
      </c>
      <c r="CM6">
        <v>58.09</v>
      </c>
      <c r="CN6">
        <v>59.185000000000002</v>
      </c>
      <c r="CO6">
        <v>60.44</v>
      </c>
      <c r="CP6">
        <v>61.655000000000001</v>
      </c>
      <c r="CQ6">
        <v>62.674999999999997</v>
      </c>
      <c r="CR6">
        <v>63.895000000000003</v>
      </c>
      <c r="CS6">
        <v>64.930000000000007</v>
      </c>
      <c r="CT6">
        <v>65.835000000000008</v>
      </c>
      <c r="CU6">
        <v>66.945000000000007</v>
      </c>
      <c r="CV6">
        <v>67.910000000000011</v>
      </c>
      <c r="CW6">
        <v>68.710000000000008</v>
      </c>
      <c r="CX6">
        <v>69.625</v>
      </c>
      <c r="CY6">
        <v>70.435000000000002</v>
      </c>
      <c r="CZ6">
        <v>71.365000000000009</v>
      </c>
      <c r="DA6">
        <v>72.360000000000014</v>
      </c>
      <c r="DB6">
        <v>72.910000000000011</v>
      </c>
      <c r="DC6">
        <v>73.675000000000011</v>
      </c>
      <c r="DD6">
        <v>74.580000000000013</v>
      </c>
      <c r="DE6">
        <v>75.275000000000006</v>
      </c>
      <c r="DF6">
        <v>75.970000000000013</v>
      </c>
      <c r="DG6">
        <v>76.52000000000001</v>
      </c>
      <c r="DH6">
        <v>77.235000000000014</v>
      </c>
      <c r="DI6">
        <v>77.81</v>
      </c>
      <c r="DJ6">
        <v>78.345000000000013</v>
      </c>
      <c r="DK6">
        <v>78.985000000000014</v>
      </c>
      <c r="DL6">
        <v>79.485000000000014</v>
      </c>
      <c r="DM6">
        <v>80.045000000000002</v>
      </c>
      <c r="DN6">
        <v>80.535000000000011</v>
      </c>
      <c r="DO6">
        <v>81.125</v>
      </c>
      <c r="DP6">
        <v>81.615000000000009</v>
      </c>
      <c r="DQ6">
        <v>82.04</v>
      </c>
      <c r="DR6">
        <v>82.485000000000014</v>
      </c>
      <c r="DS6">
        <v>82.830000000000013</v>
      </c>
      <c r="DT6">
        <v>83.375</v>
      </c>
      <c r="DU6">
        <v>83.665000000000006</v>
      </c>
      <c r="DV6">
        <v>84.105000000000004</v>
      </c>
      <c r="DW6">
        <v>84.465000000000003</v>
      </c>
      <c r="DX6">
        <v>84.740000000000009</v>
      </c>
      <c r="DY6">
        <v>85.050000000000011</v>
      </c>
      <c r="DZ6">
        <v>85.375</v>
      </c>
      <c r="EA6">
        <v>85.705000000000013</v>
      </c>
      <c r="EB6">
        <v>86</v>
      </c>
      <c r="EC6">
        <v>86.330000000000013</v>
      </c>
      <c r="ED6">
        <v>86.48</v>
      </c>
    </row>
    <row r="7" spans="1:134" x14ac:dyDescent="0.2">
      <c r="A7" s="1">
        <v>5</v>
      </c>
      <c r="B7">
        <v>1.135</v>
      </c>
      <c r="C7">
        <v>1.075</v>
      </c>
      <c r="D7">
        <v>1.0149999999999999</v>
      </c>
      <c r="E7">
        <v>0.96000000000000008</v>
      </c>
      <c r="F7">
        <v>0.92</v>
      </c>
      <c r="G7">
        <v>0.89500000000000002</v>
      </c>
      <c r="H7">
        <v>0.875</v>
      </c>
      <c r="I7">
        <v>0.86499999999999999</v>
      </c>
      <c r="J7">
        <v>0.86</v>
      </c>
      <c r="K7">
        <v>0.86499999999999999</v>
      </c>
      <c r="L7">
        <v>0.88</v>
      </c>
      <c r="M7">
        <v>0.89500000000000002</v>
      </c>
      <c r="N7">
        <v>0.91500000000000004</v>
      </c>
      <c r="O7">
        <v>0.95000000000000007</v>
      </c>
      <c r="P7">
        <v>0.9850000000000001</v>
      </c>
      <c r="Q7">
        <v>1.0249999999999999</v>
      </c>
      <c r="R7">
        <v>1.07</v>
      </c>
      <c r="S7">
        <v>1.1399999999999999</v>
      </c>
      <c r="T7">
        <v>1.21</v>
      </c>
      <c r="U7">
        <v>1.2849999999999999</v>
      </c>
      <c r="V7">
        <v>1.37</v>
      </c>
      <c r="W7">
        <v>1.46</v>
      </c>
      <c r="X7">
        <v>1.57</v>
      </c>
      <c r="Y7">
        <v>1.675</v>
      </c>
      <c r="Z7">
        <v>1.8049999999999999</v>
      </c>
      <c r="AA7">
        <v>1.925</v>
      </c>
      <c r="AB7">
        <v>2.0950000000000002</v>
      </c>
      <c r="AC7">
        <v>2.2400000000000002</v>
      </c>
      <c r="AD7">
        <v>2.4350000000000001</v>
      </c>
      <c r="AE7">
        <v>2.625</v>
      </c>
      <c r="AF7">
        <v>2.8250000000000002</v>
      </c>
      <c r="AG7">
        <v>3.0750000000000002</v>
      </c>
      <c r="AH7">
        <v>3.32</v>
      </c>
      <c r="AI7">
        <v>3.56</v>
      </c>
      <c r="AJ7">
        <v>3.9249999999999998</v>
      </c>
      <c r="AK7">
        <v>4.17</v>
      </c>
      <c r="AL7">
        <v>4.49</v>
      </c>
      <c r="AM7">
        <v>4.88</v>
      </c>
      <c r="AN7">
        <v>5.29</v>
      </c>
      <c r="AO7">
        <v>5.72</v>
      </c>
      <c r="AP7">
        <v>6.1950000000000003</v>
      </c>
      <c r="AQ7">
        <v>6.6</v>
      </c>
      <c r="AR7">
        <v>7.12</v>
      </c>
      <c r="AS7">
        <v>7.6349999999999998</v>
      </c>
      <c r="AT7">
        <v>8.2750000000000004</v>
      </c>
      <c r="AU7">
        <v>8.9149999999999991</v>
      </c>
      <c r="AV7">
        <v>9.4450000000000003</v>
      </c>
      <c r="AW7">
        <v>10.135</v>
      </c>
      <c r="AX7">
        <v>10.91</v>
      </c>
      <c r="AY7">
        <v>11.65</v>
      </c>
      <c r="AZ7">
        <v>12.395</v>
      </c>
      <c r="BA7">
        <v>13.404999999999999</v>
      </c>
      <c r="BB7">
        <v>14.09</v>
      </c>
      <c r="BC7">
        <v>14.85</v>
      </c>
      <c r="BD7">
        <v>15.914999999999999</v>
      </c>
      <c r="BE7">
        <v>16.835000000000001</v>
      </c>
      <c r="BF7">
        <v>18.004999999999999</v>
      </c>
      <c r="BG7">
        <v>18.975000000000001</v>
      </c>
      <c r="BH7">
        <v>19.984999999999999</v>
      </c>
      <c r="BI7">
        <v>21.03</v>
      </c>
      <c r="BJ7">
        <v>22.29</v>
      </c>
      <c r="BK7">
        <v>23.445</v>
      </c>
      <c r="BL7">
        <v>24.57</v>
      </c>
      <c r="BM7">
        <v>25.9</v>
      </c>
      <c r="BN7">
        <v>27.01</v>
      </c>
      <c r="BO7">
        <v>28.1</v>
      </c>
      <c r="BP7">
        <v>29.545000000000002</v>
      </c>
      <c r="BQ7">
        <v>30.885000000000002</v>
      </c>
      <c r="BR7">
        <v>32.090000000000003</v>
      </c>
      <c r="BS7">
        <v>33.33</v>
      </c>
      <c r="BT7">
        <v>34.76</v>
      </c>
      <c r="BU7">
        <v>36.064999999999998</v>
      </c>
      <c r="BV7">
        <v>37.43</v>
      </c>
      <c r="BW7">
        <v>38.729999999999997</v>
      </c>
      <c r="BX7">
        <v>39.99</v>
      </c>
      <c r="BY7">
        <v>41.79</v>
      </c>
      <c r="BZ7">
        <v>43.03</v>
      </c>
      <c r="CA7">
        <v>44.35</v>
      </c>
      <c r="CB7">
        <v>45.664999999999999</v>
      </c>
      <c r="CC7">
        <v>47.18</v>
      </c>
      <c r="CD7">
        <v>48.5</v>
      </c>
      <c r="CE7">
        <v>49.62</v>
      </c>
      <c r="CF7">
        <v>51.07</v>
      </c>
      <c r="CG7">
        <v>52.115000000000002</v>
      </c>
      <c r="CH7">
        <v>53.81</v>
      </c>
      <c r="CI7">
        <v>54.99</v>
      </c>
      <c r="CJ7">
        <v>56.094999999999999</v>
      </c>
      <c r="CK7">
        <v>57.36</v>
      </c>
      <c r="CL7">
        <v>58.54</v>
      </c>
      <c r="CM7">
        <v>59.7</v>
      </c>
      <c r="CN7">
        <v>60.765000000000001</v>
      </c>
      <c r="CO7">
        <v>61.984999999999999</v>
      </c>
      <c r="CP7">
        <v>63.16</v>
      </c>
      <c r="CQ7">
        <v>64.14</v>
      </c>
      <c r="CR7">
        <v>65.320000000000007</v>
      </c>
      <c r="CS7">
        <v>66.325000000000003</v>
      </c>
      <c r="CT7">
        <v>67.2</v>
      </c>
      <c r="CU7">
        <v>68.27000000000001</v>
      </c>
      <c r="CV7">
        <v>69.2</v>
      </c>
      <c r="CW7">
        <v>69.970000000000013</v>
      </c>
      <c r="CX7">
        <v>70.850000000000009</v>
      </c>
      <c r="CY7">
        <v>71.635000000000005</v>
      </c>
      <c r="CZ7">
        <v>72.525000000000006</v>
      </c>
      <c r="DA7">
        <v>73.485000000000014</v>
      </c>
      <c r="DB7">
        <v>74.015000000000001</v>
      </c>
      <c r="DC7">
        <v>74.75</v>
      </c>
      <c r="DD7">
        <v>75.625</v>
      </c>
      <c r="DE7">
        <v>76.290000000000006</v>
      </c>
      <c r="DF7">
        <v>76.960000000000008</v>
      </c>
      <c r="DG7">
        <v>77.485000000000014</v>
      </c>
      <c r="DH7">
        <v>78.175000000000011</v>
      </c>
      <c r="DI7">
        <v>78.73</v>
      </c>
      <c r="DJ7">
        <v>79.240000000000009</v>
      </c>
      <c r="DK7">
        <v>79.860000000000014</v>
      </c>
      <c r="DL7">
        <v>80.34</v>
      </c>
      <c r="DM7">
        <v>80.88000000000001</v>
      </c>
      <c r="DN7">
        <v>81.350000000000009</v>
      </c>
      <c r="DO7">
        <v>81.915000000000006</v>
      </c>
      <c r="DP7">
        <v>82.39</v>
      </c>
      <c r="DQ7">
        <v>82.800000000000011</v>
      </c>
      <c r="DR7">
        <v>83.225000000000009</v>
      </c>
      <c r="DS7">
        <v>83.56</v>
      </c>
      <c r="DT7">
        <v>84.085000000000008</v>
      </c>
      <c r="DU7">
        <v>84.360000000000014</v>
      </c>
      <c r="DV7">
        <v>84.79</v>
      </c>
      <c r="DW7">
        <v>85.13000000000001</v>
      </c>
      <c r="DX7">
        <v>85.4</v>
      </c>
      <c r="DY7">
        <v>85.7</v>
      </c>
      <c r="DZ7">
        <v>86.01</v>
      </c>
      <c r="EA7">
        <v>86.330000000000013</v>
      </c>
      <c r="EB7">
        <v>86.615000000000009</v>
      </c>
      <c r="EC7">
        <v>86.93</v>
      </c>
      <c r="ED7">
        <v>87.075000000000003</v>
      </c>
    </row>
    <row r="8" spans="1:134" x14ac:dyDescent="0.2">
      <c r="A8" s="1">
        <v>6</v>
      </c>
      <c r="B8">
        <v>1.825</v>
      </c>
      <c r="C8">
        <v>1.73</v>
      </c>
      <c r="D8">
        <v>1.625</v>
      </c>
      <c r="E8">
        <v>1.53</v>
      </c>
      <c r="F8">
        <v>1.45</v>
      </c>
      <c r="G8">
        <v>1.41</v>
      </c>
      <c r="H8">
        <v>1.37</v>
      </c>
      <c r="I8">
        <v>1.335</v>
      </c>
      <c r="J8">
        <v>1.32</v>
      </c>
      <c r="K8">
        <v>1.31</v>
      </c>
      <c r="L8">
        <v>1.3149999999999999</v>
      </c>
      <c r="M8">
        <v>1.325</v>
      </c>
      <c r="N8">
        <v>1.34</v>
      </c>
      <c r="O8">
        <v>1.37</v>
      </c>
      <c r="P8">
        <v>1.41</v>
      </c>
      <c r="Q8">
        <v>1.45</v>
      </c>
      <c r="R8">
        <v>1.5</v>
      </c>
      <c r="S8">
        <v>1.575</v>
      </c>
      <c r="T8">
        <v>1.65</v>
      </c>
      <c r="U8">
        <v>1.7350000000000001</v>
      </c>
      <c r="V8">
        <v>1.83</v>
      </c>
      <c r="W8">
        <v>1.94</v>
      </c>
      <c r="X8">
        <v>2.06</v>
      </c>
      <c r="Y8">
        <v>2.1850000000000001</v>
      </c>
      <c r="Z8">
        <v>2.33</v>
      </c>
      <c r="AA8">
        <v>2.4700000000000002</v>
      </c>
      <c r="AB8">
        <v>2.665</v>
      </c>
      <c r="AC8">
        <v>2.83</v>
      </c>
      <c r="AD8">
        <v>3.0550000000000002</v>
      </c>
      <c r="AE8">
        <v>3.27</v>
      </c>
      <c r="AF8">
        <v>3.5049999999999999</v>
      </c>
      <c r="AG8">
        <v>3.7850000000000001</v>
      </c>
      <c r="AH8">
        <v>4.07</v>
      </c>
      <c r="AI8">
        <v>4.34</v>
      </c>
      <c r="AJ8">
        <v>4.7549999999999999</v>
      </c>
      <c r="AK8">
        <v>5.0350000000000001</v>
      </c>
      <c r="AL8">
        <v>5.3949999999999996</v>
      </c>
      <c r="AM8">
        <v>5.83</v>
      </c>
      <c r="AN8">
        <v>6.29</v>
      </c>
      <c r="AO8">
        <v>6.7750000000000004</v>
      </c>
      <c r="AP8">
        <v>7.3</v>
      </c>
      <c r="AQ8">
        <v>7.7549999999999999</v>
      </c>
      <c r="AR8">
        <v>8.33</v>
      </c>
      <c r="AS8">
        <v>8.8949999999999996</v>
      </c>
      <c r="AT8">
        <v>9.6</v>
      </c>
      <c r="AU8">
        <v>10.3</v>
      </c>
      <c r="AV8">
        <v>10.875</v>
      </c>
      <c r="AW8">
        <v>11.625</v>
      </c>
      <c r="AX8">
        <v>12.465</v>
      </c>
      <c r="AY8">
        <v>13.26</v>
      </c>
      <c r="AZ8">
        <v>14.06</v>
      </c>
      <c r="BA8">
        <v>15.135</v>
      </c>
      <c r="BB8">
        <v>15.865</v>
      </c>
      <c r="BC8">
        <v>16.664999999999999</v>
      </c>
      <c r="BD8">
        <v>17.795000000000002</v>
      </c>
      <c r="BE8">
        <v>18.754999999999999</v>
      </c>
      <c r="BF8">
        <v>19.98</v>
      </c>
      <c r="BG8">
        <v>20.984999999999999</v>
      </c>
      <c r="BH8">
        <v>22.035</v>
      </c>
      <c r="BI8">
        <v>23.11</v>
      </c>
      <c r="BJ8">
        <v>24.4</v>
      </c>
      <c r="BK8">
        <v>25.585000000000001</v>
      </c>
      <c r="BL8">
        <v>26.725000000000001</v>
      </c>
      <c r="BM8">
        <v>28.08</v>
      </c>
      <c r="BN8">
        <v>29.204999999999998</v>
      </c>
      <c r="BO8">
        <v>30.305</v>
      </c>
      <c r="BP8">
        <v>31.76</v>
      </c>
      <c r="BQ8">
        <v>33.1</v>
      </c>
      <c r="BR8">
        <v>34.305</v>
      </c>
      <c r="BS8">
        <v>35.545000000000002</v>
      </c>
      <c r="BT8">
        <v>36.965000000000003</v>
      </c>
      <c r="BU8">
        <v>38.265000000000001</v>
      </c>
      <c r="BV8">
        <v>39.61</v>
      </c>
      <c r="BW8">
        <v>40.895000000000003</v>
      </c>
      <c r="BX8">
        <v>42.134999999999998</v>
      </c>
      <c r="BY8">
        <v>43.91</v>
      </c>
      <c r="BZ8">
        <v>45.125</v>
      </c>
      <c r="CA8">
        <v>46.414999999999999</v>
      </c>
      <c r="CB8">
        <v>47.715000000000003</v>
      </c>
      <c r="CC8">
        <v>49.185000000000002</v>
      </c>
      <c r="CD8">
        <v>50.48</v>
      </c>
      <c r="CE8">
        <v>51.564999999999998</v>
      </c>
      <c r="CF8">
        <v>52.975000000000001</v>
      </c>
      <c r="CG8">
        <v>53.994999999999997</v>
      </c>
      <c r="CH8">
        <v>55.634999999999998</v>
      </c>
      <c r="CI8">
        <v>56.784999999999997</v>
      </c>
      <c r="CJ8">
        <v>57.85</v>
      </c>
      <c r="CK8">
        <v>59.08</v>
      </c>
      <c r="CL8">
        <v>60.22</v>
      </c>
      <c r="CM8">
        <v>61.34</v>
      </c>
      <c r="CN8">
        <v>62.37</v>
      </c>
      <c r="CO8">
        <v>63.545000000000002</v>
      </c>
      <c r="CP8">
        <v>64.675000000000011</v>
      </c>
      <c r="CQ8">
        <v>65.625</v>
      </c>
      <c r="CR8">
        <v>66.765000000000001</v>
      </c>
      <c r="CS8">
        <v>67.725000000000009</v>
      </c>
      <c r="CT8">
        <v>68.570000000000007</v>
      </c>
      <c r="CU8">
        <v>69.600000000000009</v>
      </c>
      <c r="CV8">
        <v>70.495000000000005</v>
      </c>
      <c r="CW8">
        <v>71.23</v>
      </c>
      <c r="CX8">
        <v>72.080000000000013</v>
      </c>
      <c r="CY8">
        <v>72.830000000000013</v>
      </c>
      <c r="CZ8">
        <v>73.685000000000002</v>
      </c>
      <c r="DA8">
        <v>74.605000000000004</v>
      </c>
      <c r="DB8">
        <v>75.115000000000009</v>
      </c>
      <c r="DC8">
        <v>75.825000000000003</v>
      </c>
      <c r="DD8">
        <v>76.660000000000011</v>
      </c>
      <c r="DE8">
        <v>77.295000000000002</v>
      </c>
      <c r="DF8">
        <v>77.940000000000012</v>
      </c>
      <c r="DG8">
        <v>78.445000000000007</v>
      </c>
      <c r="DH8">
        <v>79.110000000000014</v>
      </c>
      <c r="DI8">
        <v>79.635000000000005</v>
      </c>
      <c r="DJ8">
        <v>80.13000000000001</v>
      </c>
      <c r="DK8">
        <v>80.725000000000009</v>
      </c>
      <c r="DL8">
        <v>81.180000000000007</v>
      </c>
      <c r="DM8">
        <v>81.7</v>
      </c>
      <c r="DN8">
        <v>82.155000000000001</v>
      </c>
      <c r="DO8">
        <v>82.690000000000012</v>
      </c>
      <c r="DP8">
        <v>83.14500000000001</v>
      </c>
      <c r="DQ8">
        <v>83.54</v>
      </c>
      <c r="DR8">
        <v>83.955000000000013</v>
      </c>
      <c r="DS8">
        <v>84.275000000000006</v>
      </c>
      <c r="DT8">
        <v>84.775000000000006</v>
      </c>
      <c r="DU8">
        <v>85.045000000000002</v>
      </c>
      <c r="DV8">
        <v>85.45</v>
      </c>
      <c r="DW8">
        <v>85.78</v>
      </c>
      <c r="DX8">
        <v>86.04</v>
      </c>
      <c r="DY8">
        <v>86.325000000000003</v>
      </c>
      <c r="DZ8">
        <v>86.63000000000001</v>
      </c>
      <c r="EA8">
        <v>86.935000000000002</v>
      </c>
      <c r="EB8">
        <v>87.205000000000013</v>
      </c>
      <c r="EC8">
        <v>87.51</v>
      </c>
      <c r="ED8">
        <v>87.655000000000001</v>
      </c>
    </row>
    <row r="9" spans="1:134" x14ac:dyDescent="0.2">
      <c r="A9" s="1">
        <v>7</v>
      </c>
      <c r="B9">
        <v>2.72</v>
      </c>
      <c r="C9">
        <v>2.58</v>
      </c>
      <c r="D9">
        <v>2.4249999999999998</v>
      </c>
      <c r="E9">
        <v>2.2749999999999999</v>
      </c>
      <c r="F9">
        <v>2.15</v>
      </c>
      <c r="G9">
        <v>2.09</v>
      </c>
      <c r="H9">
        <v>2.02</v>
      </c>
      <c r="I9">
        <v>1.96</v>
      </c>
      <c r="J9">
        <v>1.925</v>
      </c>
      <c r="K9">
        <v>1.9</v>
      </c>
      <c r="L9">
        <v>1.89</v>
      </c>
      <c r="M9">
        <v>1.895</v>
      </c>
      <c r="N9">
        <v>1.91</v>
      </c>
      <c r="O9">
        <v>1.93</v>
      </c>
      <c r="P9">
        <v>1.97</v>
      </c>
      <c r="Q9">
        <v>2.0099999999999998</v>
      </c>
      <c r="R9">
        <v>2.06</v>
      </c>
      <c r="S9">
        <v>2.145</v>
      </c>
      <c r="T9">
        <v>2.23</v>
      </c>
      <c r="U9">
        <v>2.3250000000000002</v>
      </c>
      <c r="V9">
        <v>2.4300000000000002</v>
      </c>
      <c r="W9">
        <v>2.56</v>
      </c>
      <c r="X9">
        <v>2.6949999999999998</v>
      </c>
      <c r="Y9">
        <v>2.835</v>
      </c>
      <c r="Z9">
        <v>3</v>
      </c>
      <c r="AA9">
        <v>3.165</v>
      </c>
      <c r="AB9">
        <v>3.3849999999999998</v>
      </c>
      <c r="AC9">
        <v>3.5750000000000002</v>
      </c>
      <c r="AD9">
        <v>3.835</v>
      </c>
      <c r="AE9">
        <v>4.08</v>
      </c>
      <c r="AF9">
        <v>4.3449999999999998</v>
      </c>
      <c r="AG9">
        <v>4.67</v>
      </c>
      <c r="AH9">
        <v>4.99</v>
      </c>
      <c r="AI9">
        <v>5.2949999999999999</v>
      </c>
      <c r="AJ9">
        <v>5.7649999999999997</v>
      </c>
      <c r="AK9">
        <v>6.085</v>
      </c>
      <c r="AL9">
        <v>6.4850000000000003</v>
      </c>
      <c r="AM9">
        <v>6.9749999999999996</v>
      </c>
      <c r="AN9">
        <v>7.4850000000000003</v>
      </c>
      <c r="AO9">
        <v>8.0250000000000004</v>
      </c>
      <c r="AP9">
        <v>8.61</v>
      </c>
      <c r="AQ9">
        <v>9.11</v>
      </c>
      <c r="AR9">
        <v>9.74</v>
      </c>
      <c r="AS9">
        <v>10.36</v>
      </c>
      <c r="AT9">
        <v>11.13</v>
      </c>
      <c r="AU9">
        <v>11.89</v>
      </c>
      <c r="AV9">
        <v>12.515000000000001</v>
      </c>
      <c r="AW9">
        <v>13.32</v>
      </c>
      <c r="AX9">
        <v>14.22</v>
      </c>
      <c r="AY9">
        <v>15.07</v>
      </c>
      <c r="AZ9">
        <v>15.925000000000001</v>
      </c>
      <c r="BA9">
        <v>17.065000000000001</v>
      </c>
      <c r="BB9">
        <v>17.829999999999998</v>
      </c>
      <c r="BC9">
        <v>18.675000000000001</v>
      </c>
      <c r="BD9">
        <v>19.855</v>
      </c>
      <c r="BE9">
        <v>20.86</v>
      </c>
      <c r="BF9">
        <v>22.13</v>
      </c>
      <c r="BG9">
        <v>23.164999999999999</v>
      </c>
      <c r="BH9">
        <v>24.245000000000001</v>
      </c>
      <c r="BI9">
        <v>25.35</v>
      </c>
      <c r="BJ9">
        <v>26.664999999999999</v>
      </c>
      <c r="BK9">
        <v>27.87</v>
      </c>
      <c r="BL9">
        <v>29.024999999999999</v>
      </c>
      <c r="BM9">
        <v>30.39</v>
      </c>
      <c r="BN9">
        <v>31.52</v>
      </c>
      <c r="BO9">
        <v>32.630000000000003</v>
      </c>
      <c r="BP9">
        <v>34.08</v>
      </c>
      <c r="BQ9">
        <v>35.42</v>
      </c>
      <c r="BR9">
        <v>36.619999999999997</v>
      </c>
      <c r="BS9">
        <v>37.844999999999999</v>
      </c>
      <c r="BT9">
        <v>39.255000000000003</v>
      </c>
      <c r="BU9">
        <v>40.534999999999997</v>
      </c>
      <c r="BV9">
        <v>41.865000000000002</v>
      </c>
      <c r="BW9">
        <v>43.125</v>
      </c>
      <c r="BX9">
        <v>44.344999999999999</v>
      </c>
      <c r="BY9">
        <v>46.085000000000001</v>
      </c>
      <c r="BZ9">
        <v>47.27</v>
      </c>
      <c r="CA9">
        <v>48.534999999999997</v>
      </c>
      <c r="CB9">
        <v>49.795000000000002</v>
      </c>
      <c r="CC9">
        <v>51.23</v>
      </c>
      <c r="CD9">
        <v>52.484999999999999</v>
      </c>
      <c r="CE9">
        <v>53.54</v>
      </c>
      <c r="CF9">
        <v>54.914999999999999</v>
      </c>
      <c r="CG9">
        <v>55.9</v>
      </c>
      <c r="CH9">
        <v>57.484999999999999</v>
      </c>
      <c r="CI9">
        <v>58.594999999999999</v>
      </c>
      <c r="CJ9">
        <v>59.625</v>
      </c>
      <c r="CK9">
        <v>60.81</v>
      </c>
      <c r="CL9">
        <v>61.91</v>
      </c>
      <c r="CM9">
        <v>62.99</v>
      </c>
      <c r="CN9">
        <v>63.98</v>
      </c>
      <c r="CO9">
        <v>65.11</v>
      </c>
      <c r="CP9">
        <v>66.195000000000007</v>
      </c>
      <c r="CQ9">
        <v>67.11</v>
      </c>
      <c r="CR9">
        <v>68.2</v>
      </c>
      <c r="CS9">
        <v>69.125</v>
      </c>
      <c r="CT9">
        <v>69.935000000000002</v>
      </c>
      <c r="CU9">
        <v>70.92</v>
      </c>
      <c r="CV9">
        <v>71.78</v>
      </c>
      <c r="CW9">
        <v>72.485000000000014</v>
      </c>
      <c r="CX9">
        <v>73.295000000000002</v>
      </c>
      <c r="CY9">
        <v>74.015000000000001</v>
      </c>
      <c r="CZ9">
        <v>74.835000000000008</v>
      </c>
      <c r="DA9">
        <v>75.720000000000013</v>
      </c>
      <c r="DB9">
        <v>76.205000000000013</v>
      </c>
      <c r="DC9">
        <v>76.88000000000001</v>
      </c>
      <c r="DD9">
        <v>77.685000000000002</v>
      </c>
      <c r="DE9">
        <v>78.295000000000002</v>
      </c>
      <c r="DF9">
        <v>78.905000000000001</v>
      </c>
      <c r="DG9">
        <v>79.39500000000001</v>
      </c>
      <c r="DH9">
        <v>80.03</v>
      </c>
      <c r="DI9">
        <v>80.53</v>
      </c>
      <c r="DJ9">
        <v>81.00500000000001</v>
      </c>
      <c r="DK9">
        <v>81.575000000000003</v>
      </c>
      <c r="DL9">
        <v>82.00500000000001</v>
      </c>
      <c r="DM9">
        <v>82.50500000000001</v>
      </c>
      <c r="DN9">
        <v>82.940000000000012</v>
      </c>
      <c r="DO9">
        <v>83.455000000000013</v>
      </c>
      <c r="DP9">
        <v>83.89</v>
      </c>
      <c r="DQ9">
        <v>84.265000000000001</v>
      </c>
      <c r="DR9">
        <v>84.665000000000006</v>
      </c>
      <c r="DS9">
        <v>84.965000000000003</v>
      </c>
      <c r="DT9">
        <v>85.45</v>
      </c>
      <c r="DU9">
        <v>85.710000000000008</v>
      </c>
      <c r="DV9">
        <v>86.095000000000013</v>
      </c>
      <c r="DW9">
        <v>86.415000000000006</v>
      </c>
      <c r="DX9">
        <v>86.660000000000011</v>
      </c>
      <c r="DY9">
        <v>86.940000000000012</v>
      </c>
      <c r="DZ9">
        <v>87.23</v>
      </c>
      <c r="EA9">
        <v>87.52000000000001</v>
      </c>
      <c r="EB9">
        <v>87.78</v>
      </c>
      <c r="EC9">
        <v>88.075000000000003</v>
      </c>
      <c r="ED9">
        <v>88.215000000000003</v>
      </c>
    </row>
    <row r="10" spans="1:134" x14ac:dyDescent="0.2">
      <c r="A10" s="1">
        <v>8</v>
      </c>
      <c r="B10">
        <v>3.835</v>
      </c>
      <c r="C10">
        <v>3.64</v>
      </c>
      <c r="D10">
        <v>3.4249999999999998</v>
      </c>
      <c r="E10">
        <v>3.2149999999999999</v>
      </c>
      <c r="F10">
        <v>3.0350000000000001</v>
      </c>
      <c r="G10">
        <v>2.9449999999999998</v>
      </c>
      <c r="H10">
        <v>2.8450000000000002</v>
      </c>
      <c r="I10">
        <v>2.7549999999999999</v>
      </c>
      <c r="J10">
        <v>2.6949999999999998</v>
      </c>
      <c r="K10">
        <v>2.65</v>
      </c>
      <c r="L10">
        <v>2.625</v>
      </c>
      <c r="M10">
        <v>2.6150000000000002</v>
      </c>
      <c r="N10">
        <v>2.62</v>
      </c>
      <c r="O10">
        <v>2.64</v>
      </c>
      <c r="P10">
        <v>2.6749999999999998</v>
      </c>
      <c r="Q10">
        <v>2.72</v>
      </c>
      <c r="R10">
        <v>2.77</v>
      </c>
      <c r="S10">
        <v>2.86</v>
      </c>
      <c r="T10">
        <v>2.9550000000000001</v>
      </c>
      <c r="U10">
        <v>3.0649999999999999</v>
      </c>
      <c r="V10">
        <v>3.18</v>
      </c>
      <c r="W10">
        <v>3.3250000000000002</v>
      </c>
      <c r="X10">
        <v>3.48</v>
      </c>
      <c r="Y10">
        <v>3.64</v>
      </c>
      <c r="Z10">
        <v>3.83</v>
      </c>
      <c r="AA10">
        <v>4.0149999999999997</v>
      </c>
      <c r="AB10">
        <v>4.2649999999999997</v>
      </c>
      <c r="AC10">
        <v>4.4800000000000004</v>
      </c>
      <c r="AD10">
        <v>4.7750000000000004</v>
      </c>
      <c r="AE10">
        <v>5.0599999999999996</v>
      </c>
      <c r="AF10">
        <v>5.3550000000000004</v>
      </c>
      <c r="AG10">
        <v>5.7249999999999996</v>
      </c>
      <c r="AH10">
        <v>6.085</v>
      </c>
      <c r="AI10">
        <v>6.43</v>
      </c>
      <c r="AJ10">
        <v>6.9550000000000001</v>
      </c>
      <c r="AK10">
        <v>7.31</v>
      </c>
      <c r="AL10">
        <v>7.76</v>
      </c>
      <c r="AM10">
        <v>8.3049999999999997</v>
      </c>
      <c r="AN10">
        <v>8.8699999999999992</v>
      </c>
      <c r="AO10">
        <v>9.4600000000000009</v>
      </c>
      <c r="AP10">
        <v>10.105</v>
      </c>
      <c r="AQ10">
        <v>10.65</v>
      </c>
      <c r="AR10">
        <v>11.34</v>
      </c>
      <c r="AS10">
        <v>12.015000000000001</v>
      </c>
      <c r="AT10">
        <v>12.845000000000001</v>
      </c>
      <c r="AU10">
        <v>13.664999999999999</v>
      </c>
      <c r="AV10">
        <v>14.335000000000001</v>
      </c>
      <c r="AW10">
        <v>15.2</v>
      </c>
      <c r="AX10">
        <v>16.155000000000001</v>
      </c>
      <c r="AY10">
        <v>17.059999999999999</v>
      </c>
      <c r="AZ10">
        <v>17.965</v>
      </c>
      <c r="BA10">
        <v>19.16</v>
      </c>
      <c r="BB10">
        <v>19.96</v>
      </c>
      <c r="BC10">
        <v>20.844999999999999</v>
      </c>
      <c r="BD10">
        <v>22.07</v>
      </c>
      <c r="BE10">
        <v>23.114999999999998</v>
      </c>
      <c r="BF10">
        <v>24.414999999999999</v>
      </c>
      <c r="BG10">
        <v>25.484999999999999</v>
      </c>
      <c r="BH10">
        <v>26.59</v>
      </c>
      <c r="BI10">
        <v>27.715</v>
      </c>
      <c r="BJ10">
        <v>29.05</v>
      </c>
      <c r="BK10">
        <v>30.265000000000001</v>
      </c>
      <c r="BL10">
        <v>31.434999999999999</v>
      </c>
      <c r="BM10">
        <v>32.799999999999997</v>
      </c>
      <c r="BN10">
        <v>33.94</v>
      </c>
      <c r="BO10">
        <v>35.04</v>
      </c>
      <c r="BP10">
        <v>36.484999999999999</v>
      </c>
      <c r="BQ10">
        <v>37.814999999999998</v>
      </c>
      <c r="BR10">
        <v>39.005000000000003</v>
      </c>
      <c r="BS10">
        <v>40.215000000000003</v>
      </c>
      <c r="BT10">
        <v>41.604999999999997</v>
      </c>
      <c r="BU10">
        <v>42.865000000000002</v>
      </c>
      <c r="BV10">
        <v>44.164999999999999</v>
      </c>
      <c r="BW10">
        <v>45.405000000000001</v>
      </c>
      <c r="BX10">
        <v>46.6</v>
      </c>
      <c r="BY10">
        <v>48.295000000000002</v>
      </c>
      <c r="BZ10">
        <v>49.45</v>
      </c>
      <c r="CA10">
        <v>50.68</v>
      </c>
      <c r="CB10">
        <v>51.9</v>
      </c>
      <c r="CC10">
        <v>53.3</v>
      </c>
      <c r="CD10">
        <v>54.51</v>
      </c>
      <c r="CE10">
        <v>55.534999999999997</v>
      </c>
      <c r="CF10">
        <v>56.86</v>
      </c>
      <c r="CG10">
        <v>57.81</v>
      </c>
      <c r="CH10">
        <v>59.34</v>
      </c>
      <c r="CI10">
        <v>60.405000000000001</v>
      </c>
      <c r="CJ10">
        <v>61.4</v>
      </c>
      <c r="CK10">
        <v>62.54</v>
      </c>
      <c r="CL10">
        <v>63.594999999999999</v>
      </c>
      <c r="CM10">
        <v>64.635000000000005</v>
      </c>
      <c r="CN10">
        <v>65.580000000000013</v>
      </c>
      <c r="CO10">
        <v>66.67</v>
      </c>
      <c r="CP10">
        <v>67.710000000000008</v>
      </c>
      <c r="CQ10">
        <v>68.585000000000008</v>
      </c>
      <c r="CR10">
        <v>69.63000000000001</v>
      </c>
      <c r="CS10">
        <v>70.515000000000001</v>
      </c>
      <c r="CT10">
        <v>71.285000000000011</v>
      </c>
      <c r="CU10">
        <v>72.23</v>
      </c>
      <c r="CV10">
        <v>73.055000000000007</v>
      </c>
      <c r="CW10">
        <v>73.73</v>
      </c>
      <c r="CX10">
        <v>74.5</v>
      </c>
      <c r="CY10">
        <v>75.190000000000012</v>
      </c>
      <c r="CZ10">
        <v>75.970000000000013</v>
      </c>
      <c r="DA10">
        <v>76.820000000000007</v>
      </c>
      <c r="DB10">
        <v>77.28</v>
      </c>
      <c r="DC10">
        <v>77.925000000000011</v>
      </c>
      <c r="DD10">
        <v>78.695000000000007</v>
      </c>
      <c r="DE10">
        <v>79.275000000000006</v>
      </c>
      <c r="DF10">
        <v>79.860000000000014</v>
      </c>
      <c r="DG10">
        <v>80.325000000000003</v>
      </c>
      <c r="DH10">
        <v>80.930000000000007</v>
      </c>
      <c r="DI10">
        <v>81.410000000000011</v>
      </c>
      <c r="DJ10">
        <v>81.860000000000014</v>
      </c>
      <c r="DK10">
        <v>82.405000000000001</v>
      </c>
      <c r="DL10">
        <v>82.820000000000007</v>
      </c>
      <c r="DM10">
        <v>83.295000000000002</v>
      </c>
      <c r="DN10">
        <v>83.710000000000008</v>
      </c>
      <c r="DO10">
        <v>84.205000000000013</v>
      </c>
      <c r="DP10">
        <v>84.615000000000009</v>
      </c>
      <c r="DQ10">
        <v>84.975000000000009</v>
      </c>
      <c r="DR10">
        <v>85.355000000000004</v>
      </c>
      <c r="DS10">
        <v>85.64500000000001</v>
      </c>
      <c r="DT10">
        <v>86.110000000000014</v>
      </c>
      <c r="DU10">
        <v>86.355000000000004</v>
      </c>
      <c r="DV10">
        <v>86.725000000000009</v>
      </c>
      <c r="DW10">
        <v>87.03</v>
      </c>
      <c r="DX10">
        <v>87.265000000000001</v>
      </c>
      <c r="DY10">
        <v>87.53</v>
      </c>
      <c r="DZ10">
        <v>87.81</v>
      </c>
      <c r="EA10">
        <v>88.085000000000008</v>
      </c>
      <c r="EB10">
        <v>88.34</v>
      </c>
      <c r="EC10">
        <v>88.62</v>
      </c>
      <c r="ED10">
        <v>88.75500000000001</v>
      </c>
    </row>
    <row r="11" spans="1:134" x14ac:dyDescent="0.2">
      <c r="A11" s="1">
        <v>9</v>
      </c>
      <c r="B11">
        <v>5.165</v>
      </c>
      <c r="C11">
        <v>4.915</v>
      </c>
      <c r="D11">
        <v>4.625</v>
      </c>
      <c r="E11">
        <v>4.3499999999999996</v>
      </c>
      <c r="F11">
        <v>4.1099999999999994</v>
      </c>
      <c r="G11">
        <v>3.9849999999999999</v>
      </c>
      <c r="H11">
        <v>3.85</v>
      </c>
      <c r="I11">
        <v>3.72</v>
      </c>
      <c r="J11">
        <v>3.6349999999999998</v>
      </c>
      <c r="K11">
        <v>3.5649999999999999</v>
      </c>
      <c r="L11">
        <v>3.5249999999999999</v>
      </c>
      <c r="M11">
        <v>3.4950000000000001</v>
      </c>
      <c r="N11">
        <v>3.4950000000000001</v>
      </c>
      <c r="O11">
        <v>3.51</v>
      </c>
      <c r="P11">
        <v>3.5350000000000001</v>
      </c>
      <c r="Q11">
        <v>3.585</v>
      </c>
      <c r="R11">
        <v>3.6349999999999998</v>
      </c>
      <c r="S11">
        <v>3.73</v>
      </c>
      <c r="T11">
        <v>3.835</v>
      </c>
      <c r="U11">
        <v>3.96</v>
      </c>
      <c r="V11">
        <v>4.085</v>
      </c>
      <c r="W11">
        <v>4.2450000000000001</v>
      </c>
      <c r="X11">
        <v>4.42</v>
      </c>
      <c r="Y11">
        <v>4.6050000000000004</v>
      </c>
      <c r="Z11">
        <v>4.82</v>
      </c>
      <c r="AA11">
        <v>5.0250000000000004</v>
      </c>
      <c r="AB11">
        <v>5.31</v>
      </c>
      <c r="AC11">
        <v>5.5549999999999997</v>
      </c>
      <c r="AD11">
        <v>5.8849999999999998</v>
      </c>
      <c r="AE11">
        <v>6.21</v>
      </c>
      <c r="AF11">
        <v>6.54</v>
      </c>
      <c r="AG11">
        <v>6.95</v>
      </c>
      <c r="AH11">
        <v>7.35</v>
      </c>
      <c r="AI11">
        <v>7.74</v>
      </c>
      <c r="AJ11">
        <v>8.32</v>
      </c>
      <c r="AK11">
        <v>8.7099999999999991</v>
      </c>
      <c r="AL11">
        <v>9.2149999999999999</v>
      </c>
      <c r="AM11">
        <v>9.81</v>
      </c>
      <c r="AN11">
        <v>10.43</v>
      </c>
      <c r="AO11">
        <v>11.08</v>
      </c>
      <c r="AP11">
        <v>11.775</v>
      </c>
      <c r="AQ11">
        <v>12.37</v>
      </c>
      <c r="AR11">
        <v>13.115</v>
      </c>
      <c r="AS11">
        <v>13.84</v>
      </c>
      <c r="AT11">
        <v>14.734999999999999</v>
      </c>
      <c r="AU11">
        <v>15.61</v>
      </c>
      <c r="AV11">
        <v>16.324999999999999</v>
      </c>
      <c r="AW11">
        <v>17.245000000000001</v>
      </c>
      <c r="AX11">
        <v>18.254999999999999</v>
      </c>
      <c r="AY11">
        <v>19.204999999999998</v>
      </c>
      <c r="AZ11">
        <v>20.155000000000001</v>
      </c>
      <c r="BA11">
        <v>21.405000000000001</v>
      </c>
      <c r="BB11">
        <v>22.234999999999999</v>
      </c>
      <c r="BC11">
        <v>23.155000000000001</v>
      </c>
      <c r="BD11">
        <v>24.42</v>
      </c>
      <c r="BE11">
        <v>25.495000000000001</v>
      </c>
      <c r="BF11">
        <v>26.83</v>
      </c>
      <c r="BG11">
        <v>27.92</v>
      </c>
      <c r="BH11">
        <v>29.045000000000002</v>
      </c>
      <c r="BI11">
        <v>30.18</v>
      </c>
      <c r="BJ11">
        <v>31.53</v>
      </c>
      <c r="BK11">
        <v>32.75</v>
      </c>
      <c r="BL11">
        <v>33.924999999999997</v>
      </c>
      <c r="BM11">
        <v>35.295000000000002</v>
      </c>
      <c r="BN11">
        <v>36.424999999999997</v>
      </c>
      <c r="BO11">
        <v>37.520000000000003</v>
      </c>
      <c r="BP11">
        <v>38.950000000000003</v>
      </c>
      <c r="BQ11">
        <v>40.265000000000001</v>
      </c>
      <c r="BR11">
        <v>41.44</v>
      </c>
      <c r="BS11">
        <v>42.63</v>
      </c>
      <c r="BT11">
        <v>43.994999999999997</v>
      </c>
      <c r="BU11">
        <v>45.23</v>
      </c>
      <c r="BV11">
        <v>46.5</v>
      </c>
      <c r="BW11">
        <v>47.715000000000003</v>
      </c>
      <c r="BX11">
        <v>48.875</v>
      </c>
      <c r="BY11">
        <v>50.52</v>
      </c>
      <c r="BZ11">
        <v>51.645000000000003</v>
      </c>
      <c r="CA11">
        <v>52.835000000000001</v>
      </c>
      <c r="CB11">
        <v>54.024999999999999</v>
      </c>
      <c r="CC11">
        <v>55.37</v>
      </c>
      <c r="CD11">
        <v>56.54</v>
      </c>
      <c r="CE11">
        <v>57.53</v>
      </c>
      <c r="CF11">
        <v>58.8</v>
      </c>
      <c r="CG11">
        <v>59.72</v>
      </c>
      <c r="CH11">
        <v>61.19</v>
      </c>
      <c r="CI11">
        <v>62.215000000000003</v>
      </c>
      <c r="CJ11">
        <v>63.17</v>
      </c>
      <c r="CK11">
        <v>64.260000000000005</v>
      </c>
      <c r="CL11">
        <v>65.275000000000006</v>
      </c>
      <c r="CM11">
        <v>66.27000000000001</v>
      </c>
      <c r="CN11">
        <v>67.17</v>
      </c>
      <c r="CO11">
        <v>68.215000000000003</v>
      </c>
      <c r="CP11">
        <v>69.210000000000008</v>
      </c>
      <c r="CQ11">
        <v>70.045000000000002</v>
      </c>
      <c r="CR11">
        <v>71.040000000000006</v>
      </c>
      <c r="CS11">
        <v>71.885000000000005</v>
      </c>
      <c r="CT11">
        <v>72.62</v>
      </c>
      <c r="CU11">
        <v>73.525000000000006</v>
      </c>
      <c r="CV11">
        <v>74.305000000000007</v>
      </c>
      <c r="CW11">
        <v>74.955000000000013</v>
      </c>
      <c r="CX11">
        <v>75.690000000000012</v>
      </c>
      <c r="CY11">
        <v>76.350000000000009</v>
      </c>
      <c r="CZ11">
        <v>77.09</v>
      </c>
      <c r="DA11">
        <v>77.900000000000006</v>
      </c>
      <c r="DB11">
        <v>78.34</v>
      </c>
      <c r="DC11">
        <v>78.955000000000013</v>
      </c>
      <c r="DD11">
        <v>79.685000000000002</v>
      </c>
      <c r="DE11">
        <v>80.240000000000009</v>
      </c>
      <c r="DF11">
        <v>80.795000000000002</v>
      </c>
      <c r="DG11">
        <v>81.235000000000014</v>
      </c>
      <c r="DH11">
        <v>81.815000000000012</v>
      </c>
      <c r="DI11">
        <v>82.275000000000006</v>
      </c>
      <c r="DJ11">
        <v>82.7</v>
      </c>
      <c r="DK11">
        <v>83.220000000000013</v>
      </c>
      <c r="DL11">
        <v>83.615000000000009</v>
      </c>
      <c r="DM11">
        <v>84.070000000000007</v>
      </c>
      <c r="DN11">
        <v>84.465000000000003</v>
      </c>
      <c r="DO11">
        <v>84.935000000000002</v>
      </c>
      <c r="DP11">
        <v>85.330000000000013</v>
      </c>
      <c r="DQ11">
        <v>85.67</v>
      </c>
      <c r="DR11">
        <v>86.03</v>
      </c>
      <c r="DS11">
        <v>86.31</v>
      </c>
      <c r="DT11">
        <v>86.75</v>
      </c>
      <c r="DU11">
        <v>86.985000000000014</v>
      </c>
      <c r="DV11">
        <v>87.34</v>
      </c>
      <c r="DW11">
        <v>87.63000000000001</v>
      </c>
      <c r="DX11">
        <v>87.855000000000004</v>
      </c>
      <c r="DY11">
        <v>88.110000000000014</v>
      </c>
      <c r="DZ11">
        <v>88.37</v>
      </c>
      <c r="EA11">
        <v>88.64</v>
      </c>
      <c r="EB11">
        <v>88.88000000000001</v>
      </c>
      <c r="EC11">
        <v>89.15</v>
      </c>
      <c r="ED11">
        <v>89.28</v>
      </c>
    </row>
    <row r="12" spans="1:134" x14ac:dyDescent="0.2">
      <c r="A12" s="1">
        <v>10</v>
      </c>
      <c r="B12">
        <v>6.7249999999999996</v>
      </c>
      <c r="C12">
        <v>6.4050000000000002</v>
      </c>
      <c r="D12">
        <v>6.04</v>
      </c>
      <c r="E12">
        <v>5.69</v>
      </c>
      <c r="F12">
        <v>5.38</v>
      </c>
      <c r="G12">
        <v>5.22</v>
      </c>
      <c r="H12">
        <v>5.04</v>
      </c>
      <c r="I12">
        <v>4.8650000000000002</v>
      </c>
      <c r="J12">
        <v>4.7549999999999999</v>
      </c>
      <c r="K12">
        <v>4.6550000000000002</v>
      </c>
      <c r="L12">
        <v>4.5949999999999998</v>
      </c>
      <c r="M12">
        <v>4.5449999999999999</v>
      </c>
      <c r="N12">
        <v>4.5350000000000001</v>
      </c>
      <c r="O12">
        <v>4.54</v>
      </c>
      <c r="P12">
        <v>4.5599999999999996</v>
      </c>
      <c r="Q12">
        <v>4.6100000000000003</v>
      </c>
      <c r="R12">
        <v>4.66</v>
      </c>
      <c r="S12">
        <v>4.7649999999999997</v>
      </c>
      <c r="T12">
        <v>4.875</v>
      </c>
      <c r="U12">
        <v>5.0149999999999997</v>
      </c>
      <c r="V12">
        <v>5.1550000000000002</v>
      </c>
      <c r="W12">
        <v>5.33</v>
      </c>
      <c r="X12">
        <v>5.5250000000000004</v>
      </c>
      <c r="Y12">
        <v>5.73</v>
      </c>
      <c r="Z12">
        <v>5.9749999999999996</v>
      </c>
      <c r="AA12">
        <v>6.2050000000000001</v>
      </c>
      <c r="AB12">
        <v>6.5250000000000004</v>
      </c>
      <c r="AC12">
        <v>6.8</v>
      </c>
      <c r="AD12">
        <v>7.165</v>
      </c>
      <c r="AE12">
        <v>7.5250000000000004</v>
      </c>
      <c r="AF12">
        <v>7.8949999999999996</v>
      </c>
      <c r="AG12">
        <v>8.35</v>
      </c>
      <c r="AH12">
        <v>8.7949999999999999</v>
      </c>
      <c r="AI12">
        <v>9.2200000000000006</v>
      </c>
      <c r="AJ12">
        <v>9.86</v>
      </c>
      <c r="AK12">
        <v>10.29</v>
      </c>
      <c r="AL12">
        <v>10.84</v>
      </c>
      <c r="AM12">
        <v>11.49</v>
      </c>
      <c r="AN12">
        <v>12.164999999999999</v>
      </c>
      <c r="AO12">
        <v>12.875</v>
      </c>
      <c r="AP12">
        <v>13.625</v>
      </c>
      <c r="AQ12">
        <v>14.265000000000001</v>
      </c>
      <c r="AR12">
        <v>15.06</v>
      </c>
      <c r="AS12">
        <v>15.835000000000001</v>
      </c>
      <c r="AT12">
        <v>16.79</v>
      </c>
      <c r="AU12">
        <v>17.72</v>
      </c>
      <c r="AV12">
        <v>18.475000000000001</v>
      </c>
      <c r="AW12">
        <v>19.440000000000001</v>
      </c>
      <c r="AX12">
        <v>20.504999999999999</v>
      </c>
      <c r="AY12">
        <v>21.495000000000001</v>
      </c>
      <c r="AZ12">
        <v>22.484999999999999</v>
      </c>
      <c r="BA12">
        <v>23.785</v>
      </c>
      <c r="BB12">
        <v>24.64</v>
      </c>
      <c r="BC12">
        <v>25.59</v>
      </c>
      <c r="BD12">
        <v>26.89</v>
      </c>
      <c r="BE12">
        <v>27.984999999999999</v>
      </c>
      <c r="BF12">
        <v>29.35</v>
      </c>
      <c r="BG12">
        <v>30.454999999999998</v>
      </c>
      <c r="BH12">
        <v>31.59</v>
      </c>
      <c r="BI12">
        <v>32.734999999999999</v>
      </c>
      <c r="BJ12">
        <v>34.090000000000003</v>
      </c>
      <c r="BK12">
        <v>35.314999999999998</v>
      </c>
      <c r="BL12">
        <v>36.484999999999999</v>
      </c>
      <c r="BM12">
        <v>37.844999999999999</v>
      </c>
      <c r="BN12">
        <v>38.97</v>
      </c>
      <c r="BO12">
        <v>40.049999999999997</v>
      </c>
      <c r="BP12">
        <v>41.47</v>
      </c>
      <c r="BQ12">
        <v>42.76</v>
      </c>
      <c r="BR12">
        <v>43.91</v>
      </c>
      <c r="BS12">
        <v>45.085000000000001</v>
      </c>
      <c r="BT12">
        <v>46.41</v>
      </c>
      <c r="BU12">
        <v>47.62</v>
      </c>
      <c r="BV12">
        <v>48.86</v>
      </c>
      <c r="BW12">
        <v>50.034999999999997</v>
      </c>
      <c r="BX12">
        <v>51.16</v>
      </c>
      <c r="BY12">
        <v>52.755000000000003</v>
      </c>
      <c r="BZ12">
        <v>53.844999999999999</v>
      </c>
      <c r="CA12">
        <v>55</v>
      </c>
      <c r="CB12">
        <v>56.145000000000003</v>
      </c>
      <c r="CC12">
        <v>57.44</v>
      </c>
      <c r="CD12">
        <v>58.57</v>
      </c>
      <c r="CE12">
        <v>59.515000000000001</v>
      </c>
      <c r="CF12">
        <v>60.74</v>
      </c>
      <c r="CG12">
        <v>61.62</v>
      </c>
      <c r="CH12">
        <v>63.03</v>
      </c>
      <c r="CI12">
        <v>64.015000000000001</v>
      </c>
      <c r="CJ12">
        <v>64.925000000000011</v>
      </c>
      <c r="CK12">
        <v>65.965000000000003</v>
      </c>
      <c r="CL12">
        <v>66.940000000000012</v>
      </c>
      <c r="CM12">
        <v>67.89</v>
      </c>
      <c r="CN12">
        <v>68.75</v>
      </c>
      <c r="CO12">
        <v>69.745000000000005</v>
      </c>
      <c r="CP12">
        <v>70.690000000000012</v>
      </c>
      <c r="CQ12">
        <v>71.490000000000009</v>
      </c>
      <c r="CR12">
        <v>72.440000000000012</v>
      </c>
      <c r="CS12">
        <v>73.240000000000009</v>
      </c>
      <c r="CT12">
        <v>73.945000000000007</v>
      </c>
      <c r="CU12">
        <v>74.800000000000011</v>
      </c>
      <c r="CV12">
        <v>75.550000000000011</v>
      </c>
      <c r="CW12">
        <v>76.165000000000006</v>
      </c>
      <c r="CX12">
        <v>76.865000000000009</v>
      </c>
      <c r="CY12">
        <v>77.490000000000009</v>
      </c>
      <c r="CZ12">
        <v>78.195000000000007</v>
      </c>
      <c r="DA12">
        <v>78.960000000000008</v>
      </c>
      <c r="DB12">
        <v>79.38000000000001</v>
      </c>
      <c r="DC12">
        <v>79.965000000000003</v>
      </c>
      <c r="DD12">
        <v>80.655000000000001</v>
      </c>
      <c r="DE12">
        <v>81.185000000000002</v>
      </c>
      <c r="DF12">
        <v>81.715000000000003</v>
      </c>
      <c r="DG12">
        <v>82.13000000000001</v>
      </c>
      <c r="DH12">
        <v>82.685000000000002</v>
      </c>
      <c r="DI12">
        <v>83.12</v>
      </c>
      <c r="DJ12">
        <v>83.525000000000006</v>
      </c>
      <c r="DK12">
        <v>84.02000000000001</v>
      </c>
      <c r="DL12">
        <v>84.39500000000001</v>
      </c>
      <c r="DM12">
        <v>84.830000000000013</v>
      </c>
      <c r="DN12">
        <v>85.2</v>
      </c>
      <c r="DO12">
        <v>85.65</v>
      </c>
      <c r="DP12">
        <v>86.025000000000006</v>
      </c>
      <c r="DQ12">
        <v>86.350000000000009</v>
      </c>
      <c r="DR12">
        <v>86.690000000000012</v>
      </c>
      <c r="DS12">
        <v>86.955000000000013</v>
      </c>
      <c r="DT12">
        <v>87.375</v>
      </c>
      <c r="DU12">
        <v>87.600000000000009</v>
      </c>
      <c r="DV12">
        <v>87.940000000000012</v>
      </c>
      <c r="DW12">
        <v>88.210000000000008</v>
      </c>
      <c r="DX12">
        <v>88.43</v>
      </c>
      <c r="DY12">
        <v>88.67</v>
      </c>
      <c r="DZ12">
        <v>88.92</v>
      </c>
      <c r="EA12">
        <v>89.18</v>
      </c>
      <c r="EB12">
        <v>89.405000000000001</v>
      </c>
      <c r="EC12">
        <v>89.665000000000006</v>
      </c>
      <c r="ED12">
        <v>89.785000000000011</v>
      </c>
    </row>
    <row r="13" spans="1:134" x14ac:dyDescent="0.2">
      <c r="A13" s="1">
        <v>11</v>
      </c>
      <c r="B13">
        <v>8.51</v>
      </c>
      <c r="C13">
        <v>8.1300000000000008</v>
      </c>
      <c r="D13">
        <v>7.6749999999999998</v>
      </c>
      <c r="E13">
        <v>7.2450000000000001</v>
      </c>
      <c r="F13">
        <v>6.8550000000000004</v>
      </c>
      <c r="G13">
        <v>6.6550000000000002</v>
      </c>
      <c r="H13">
        <v>6.4249999999999998</v>
      </c>
      <c r="I13">
        <v>6.2050000000000001</v>
      </c>
      <c r="J13">
        <v>6.06</v>
      </c>
      <c r="K13">
        <v>5.93</v>
      </c>
      <c r="L13">
        <v>5.8449999999999998</v>
      </c>
      <c r="M13">
        <v>5.7750000000000004</v>
      </c>
      <c r="N13">
        <v>5.75</v>
      </c>
      <c r="O13">
        <v>5.7450000000000001</v>
      </c>
      <c r="P13">
        <v>5.7649999999999997</v>
      </c>
      <c r="Q13">
        <v>5.8049999999999997</v>
      </c>
      <c r="R13">
        <v>5.86</v>
      </c>
      <c r="S13">
        <v>5.97</v>
      </c>
      <c r="T13">
        <v>6.09</v>
      </c>
      <c r="U13">
        <v>6.24</v>
      </c>
      <c r="V13">
        <v>6.3949999999999996</v>
      </c>
      <c r="W13">
        <v>6.585</v>
      </c>
      <c r="X13">
        <v>6.8</v>
      </c>
      <c r="Y13">
        <v>7.03</v>
      </c>
      <c r="Z13">
        <v>7.3</v>
      </c>
      <c r="AA13">
        <v>7.5549999999999997</v>
      </c>
      <c r="AB13">
        <v>7.91</v>
      </c>
      <c r="AC13">
        <v>8.2149999999999999</v>
      </c>
      <c r="AD13">
        <v>8.6150000000000002</v>
      </c>
      <c r="AE13">
        <v>9.0150000000000006</v>
      </c>
      <c r="AF13">
        <v>9.4250000000000007</v>
      </c>
      <c r="AG13">
        <v>9.9250000000000007</v>
      </c>
      <c r="AH13">
        <v>10.41</v>
      </c>
      <c r="AI13">
        <v>10.88</v>
      </c>
      <c r="AJ13">
        <v>11.574999999999999</v>
      </c>
      <c r="AK13">
        <v>12.045</v>
      </c>
      <c r="AL13">
        <v>12.64</v>
      </c>
      <c r="AM13">
        <v>13.345000000000001</v>
      </c>
      <c r="AN13">
        <v>14.074999999999999</v>
      </c>
      <c r="AO13">
        <v>14.835000000000001</v>
      </c>
      <c r="AP13">
        <v>15.635</v>
      </c>
      <c r="AQ13">
        <v>16.324999999999999</v>
      </c>
      <c r="AR13">
        <v>17.170000000000002</v>
      </c>
      <c r="AS13">
        <v>17.989999999999998</v>
      </c>
      <c r="AT13">
        <v>19</v>
      </c>
      <c r="AU13">
        <v>19.98</v>
      </c>
      <c r="AV13">
        <v>20.77</v>
      </c>
      <c r="AW13">
        <v>21.78</v>
      </c>
      <c r="AX13">
        <v>22.89</v>
      </c>
      <c r="AY13">
        <v>23.92</v>
      </c>
      <c r="AZ13">
        <v>24.945</v>
      </c>
      <c r="BA13">
        <v>26.28</v>
      </c>
      <c r="BB13">
        <v>27.164999999999999</v>
      </c>
      <c r="BC13">
        <v>28.135000000000002</v>
      </c>
      <c r="BD13">
        <v>29.465</v>
      </c>
      <c r="BE13">
        <v>30.574999999999999</v>
      </c>
      <c r="BF13">
        <v>31.954999999999998</v>
      </c>
      <c r="BG13">
        <v>33.075000000000003</v>
      </c>
      <c r="BH13">
        <v>34.215000000000003</v>
      </c>
      <c r="BI13">
        <v>35.365000000000002</v>
      </c>
      <c r="BJ13">
        <v>36.715000000000003</v>
      </c>
      <c r="BK13">
        <v>37.94</v>
      </c>
      <c r="BL13">
        <v>39.104999999999997</v>
      </c>
      <c r="BM13">
        <v>40.450000000000003</v>
      </c>
      <c r="BN13">
        <v>41.56</v>
      </c>
      <c r="BO13">
        <v>42.625</v>
      </c>
      <c r="BP13">
        <v>44.015000000000001</v>
      </c>
      <c r="BQ13">
        <v>45.284999999999997</v>
      </c>
      <c r="BR13">
        <v>46.41</v>
      </c>
      <c r="BS13">
        <v>47.555</v>
      </c>
      <c r="BT13">
        <v>48.85</v>
      </c>
      <c r="BU13">
        <v>50.024999999999999</v>
      </c>
      <c r="BV13">
        <v>51.23</v>
      </c>
      <c r="BW13">
        <v>52.365000000000002</v>
      </c>
      <c r="BX13">
        <v>53.454999999999998</v>
      </c>
      <c r="BY13">
        <v>55</v>
      </c>
      <c r="BZ13">
        <v>56.05</v>
      </c>
      <c r="CA13">
        <v>57.16</v>
      </c>
      <c r="CB13">
        <v>58.26</v>
      </c>
      <c r="CC13">
        <v>59.51</v>
      </c>
      <c r="CD13">
        <v>60.585000000000001</v>
      </c>
      <c r="CE13">
        <v>61.494999999999997</v>
      </c>
      <c r="CF13">
        <v>62.67</v>
      </c>
      <c r="CG13">
        <v>63.51</v>
      </c>
      <c r="CH13">
        <v>64.86</v>
      </c>
      <c r="CI13">
        <v>65.795000000000002</v>
      </c>
      <c r="CJ13">
        <v>66.67</v>
      </c>
      <c r="CK13">
        <v>67.660000000000011</v>
      </c>
      <c r="CL13">
        <v>68.585000000000008</v>
      </c>
      <c r="CM13">
        <v>69.490000000000009</v>
      </c>
      <c r="CN13">
        <v>70.31</v>
      </c>
      <c r="CO13">
        <v>71.260000000000005</v>
      </c>
      <c r="CP13">
        <v>72.160000000000011</v>
      </c>
      <c r="CQ13">
        <v>72.915000000000006</v>
      </c>
      <c r="CR13">
        <v>73.825000000000003</v>
      </c>
      <c r="CS13">
        <v>74.580000000000013</v>
      </c>
      <c r="CT13">
        <v>75.25</v>
      </c>
      <c r="CU13">
        <v>76.065000000000012</v>
      </c>
      <c r="CV13">
        <v>76.77000000000001</v>
      </c>
      <c r="CW13">
        <v>77.355000000000004</v>
      </c>
      <c r="CX13">
        <v>78.02000000000001</v>
      </c>
      <c r="CY13">
        <v>78.610000000000014</v>
      </c>
      <c r="CZ13">
        <v>79.285000000000011</v>
      </c>
      <c r="DA13">
        <v>80.00500000000001</v>
      </c>
      <c r="DB13">
        <v>80.405000000000001</v>
      </c>
      <c r="DC13">
        <v>80.960000000000008</v>
      </c>
      <c r="DD13">
        <v>81.615000000000009</v>
      </c>
      <c r="DE13">
        <v>82.12</v>
      </c>
      <c r="DF13">
        <v>82.62</v>
      </c>
      <c r="DG13">
        <v>83.015000000000001</v>
      </c>
      <c r="DH13">
        <v>83.535000000000011</v>
      </c>
      <c r="DI13">
        <v>83.95</v>
      </c>
      <c r="DJ13">
        <v>84.335000000000008</v>
      </c>
      <c r="DK13">
        <v>84.805000000000007</v>
      </c>
      <c r="DL13">
        <v>85.160000000000011</v>
      </c>
      <c r="DM13">
        <v>85.570000000000007</v>
      </c>
      <c r="DN13">
        <v>85.925000000000011</v>
      </c>
      <c r="DO13">
        <v>86.350000000000009</v>
      </c>
      <c r="DP13">
        <v>86.705000000000013</v>
      </c>
      <c r="DQ13">
        <v>87.015000000000001</v>
      </c>
      <c r="DR13">
        <v>87.335000000000008</v>
      </c>
      <c r="DS13">
        <v>87.59</v>
      </c>
      <c r="DT13">
        <v>87.990000000000009</v>
      </c>
      <c r="DU13">
        <v>88.2</v>
      </c>
      <c r="DV13">
        <v>88.525000000000006</v>
      </c>
      <c r="DW13">
        <v>88.785000000000011</v>
      </c>
      <c r="DX13">
        <v>88.990000000000009</v>
      </c>
      <c r="DY13">
        <v>89.220000000000013</v>
      </c>
      <c r="DZ13">
        <v>89.460000000000008</v>
      </c>
      <c r="EA13">
        <v>89.705000000000013</v>
      </c>
      <c r="EB13">
        <v>89.92</v>
      </c>
      <c r="EC13">
        <v>90.165000000000006</v>
      </c>
      <c r="ED13">
        <v>90.285000000000011</v>
      </c>
    </row>
    <row r="14" spans="1:134" x14ac:dyDescent="0.2">
      <c r="A14" s="1">
        <v>12</v>
      </c>
      <c r="B14">
        <v>10.535</v>
      </c>
      <c r="C14">
        <v>10.08</v>
      </c>
      <c r="D14">
        <v>9.5350000000000001</v>
      </c>
      <c r="E14">
        <v>9.0150000000000006</v>
      </c>
      <c r="F14">
        <v>8.5449999999999999</v>
      </c>
      <c r="G14">
        <v>8.3049999999999997</v>
      </c>
      <c r="H14">
        <v>8.02</v>
      </c>
      <c r="I14">
        <v>7.75</v>
      </c>
      <c r="J14">
        <v>7.5650000000000004</v>
      </c>
      <c r="K14">
        <v>7.4</v>
      </c>
      <c r="L14">
        <v>7.2850000000000001</v>
      </c>
      <c r="M14">
        <v>7.1950000000000003</v>
      </c>
      <c r="N14">
        <v>7.1550000000000002</v>
      </c>
      <c r="O14">
        <v>7.14</v>
      </c>
      <c r="P14">
        <v>7.15</v>
      </c>
      <c r="Q14">
        <v>7.1849999999999996</v>
      </c>
      <c r="R14">
        <v>7.24</v>
      </c>
      <c r="S14">
        <v>7.35</v>
      </c>
      <c r="T14">
        <v>7.48</v>
      </c>
      <c r="U14">
        <v>7.64</v>
      </c>
      <c r="V14">
        <v>7.81</v>
      </c>
      <c r="W14">
        <v>8.02</v>
      </c>
      <c r="X14">
        <v>8.26</v>
      </c>
      <c r="Y14">
        <v>8.5050000000000008</v>
      </c>
      <c r="Z14">
        <v>8.8000000000000007</v>
      </c>
      <c r="AA14">
        <v>9.08</v>
      </c>
      <c r="AB14">
        <v>9.4700000000000006</v>
      </c>
      <c r="AC14">
        <v>9.8049999999999997</v>
      </c>
      <c r="AD14">
        <v>10.244999999999999</v>
      </c>
      <c r="AE14">
        <v>10.68</v>
      </c>
      <c r="AF14">
        <v>11.13</v>
      </c>
      <c r="AG14">
        <v>11.675000000000001</v>
      </c>
      <c r="AH14">
        <v>12.205</v>
      </c>
      <c r="AI14">
        <v>12.715</v>
      </c>
      <c r="AJ14">
        <v>13.465</v>
      </c>
      <c r="AK14">
        <v>13.975</v>
      </c>
      <c r="AL14">
        <v>14.615</v>
      </c>
      <c r="AM14">
        <v>15.37</v>
      </c>
      <c r="AN14">
        <v>16.149999999999999</v>
      </c>
      <c r="AO14">
        <v>16.96</v>
      </c>
      <c r="AP14">
        <v>17.815000000000001</v>
      </c>
      <c r="AQ14">
        <v>18.54</v>
      </c>
      <c r="AR14">
        <v>19.434999999999999</v>
      </c>
      <c r="AS14">
        <v>20.3</v>
      </c>
      <c r="AT14">
        <v>21.36</v>
      </c>
      <c r="AU14">
        <v>22.38</v>
      </c>
      <c r="AV14">
        <v>23.204999999999998</v>
      </c>
      <c r="AW14">
        <v>24.254999999999999</v>
      </c>
      <c r="AX14">
        <v>25.405000000000001</v>
      </c>
      <c r="AY14">
        <v>26.47</v>
      </c>
      <c r="AZ14">
        <v>27.52</v>
      </c>
      <c r="BA14">
        <v>28.89</v>
      </c>
      <c r="BB14">
        <v>29.795000000000002</v>
      </c>
      <c r="BC14">
        <v>30.78</v>
      </c>
      <c r="BD14">
        <v>32.130000000000003</v>
      </c>
      <c r="BE14">
        <v>33.255000000000003</v>
      </c>
      <c r="BF14">
        <v>34.64</v>
      </c>
      <c r="BG14">
        <v>35.765000000000001</v>
      </c>
      <c r="BH14">
        <v>36.909999999999997</v>
      </c>
      <c r="BI14">
        <v>38.055</v>
      </c>
      <c r="BJ14">
        <v>39.4</v>
      </c>
      <c r="BK14">
        <v>40.615000000000002</v>
      </c>
      <c r="BL14">
        <v>41.765000000000001</v>
      </c>
      <c r="BM14">
        <v>43.094999999999999</v>
      </c>
      <c r="BN14">
        <v>44.185000000000002</v>
      </c>
      <c r="BO14">
        <v>45.234999999999999</v>
      </c>
      <c r="BP14">
        <v>46.594999999999999</v>
      </c>
      <c r="BQ14">
        <v>47.835000000000001</v>
      </c>
      <c r="BR14">
        <v>48.93</v>
      </c>
      <c r="BS14">
        <v>50.045000000000002</v>
      </c>
      <c r="BT14">
        <v>51.305</v>
      </c>
      <c r="BU14">
        <v>52.44</v>
      </c>
      <c r="BV14">
        <v>53.604999999999997</v>
      </c>
      <c r="BW14">
        <v>54.704999999999998</v>
      </c>
      <c r="BX14">
        <v>55.755000000000003</v>
      </c>
      <c r="BY14">
        <v>57.244999999999997</v>
      </c>
      <c r="BZ14">
        <v>58.25</v>
      </c>
      <c r="CA14">
        <v>59.314999999999998</v>
      </c>
      <c r="CB14">
        <v>60.375</v>
      </c>
      <c r="CC14">
        <v>61.564999999999998</v>
      </c>
      <c r="CD14">
        <v>62.6</v>
      </c>
      <c r="CE14">
        <v>63.465000000000003</v>
      </c>
      <c r="CF14">
        <v>64.585000000000008</v>
      </c>
      <c r="CG14">
        <v>65.39</v>
      </c>
      <c r="CH14">
        <v>66.675000000000011</v>
      </c>
      <c r="CI14">
        <v>67.570000000000007</v>
      </c>
      <c r="CJ14">
        <v>68.400000000000006</v>
      </c>
      <c r="CK14">
        <v>69.34</v>
      </c>
      <c r="CL14">
        <v>70.220000000000013</v>
      </c>
      <c r="CM14">
        <v>71.075000000000003</v>
      </c>
      <c r="CN14">
        <v>71.855000000000004</v>
      </c>
      <c r="CO14">
        <v>72.75500000000001</v>
      </c>
      <c r="CP14">
        <v>73.610000000000014</v>
      </c>
      <c r="CQ14">
        <v>74.325000000000003</v>
      </c>
      <c r="CR14">
        <v>75.185000000000002</v>
      </c>
      <c r="CS14">
        <v>75.905000000000001</v>
      </c>
      <c r="CT14">
        <v>76.535000000000011</v>
      </c>
      <c r="CU14">
        <v>77.31</v>
      </c>
      <c r="CV14">
        <v>77.975000000000009</v>
      </c>
      <c r="CW14">
        <v>78.53</v>
      </c>
      <c r="CX14">
        <v>79.160000000000011</v>
      </c>
      <c r="CY14">
        <v>79.715000000000003</v>
      </c>
      <c r="CZ14">
        <v>80.355000000000004</v>
      </c>
      <c r="DA14">
        <v>81.040000000000006</v>
      </c>
      <c r="DB14">
        <v>81.415000000000006</v>
      </c>
      <c r="DC14">
        <v>81.940000000000012</v>
      </c>
      <c r="DD14">
        <v>82.56</v>
      </c>
      <c r="DE14">
        <v>83.035000000000011</v>
      </c>
      <c r="DF14">
        <v>83.50500000000001</v>
      </c>
      <c r="DG14">
        <v>83.885000000000005</v>
      </c>
      <c r="DH14">
        <v>84.375</v>
      </c>
      <c r="DI14">
        <v>84.77000000000001</v>
      </c>
      <c r="DJ14">
        <v>85.13000000000001</v>
      </c>
      <c r="DK14">
        <v>85.575000000000003</v>
      </c>
      <c r="DL14">
        <v>85.910000000000011</v>
      </c>
      <c r="DM14">
        <v>86.295000000000002</v>
      </c>
      <c r="DN14">
        <v>86.635000000000005</v>
      </c>
      <c r="DO14">
        <v>87.035000000000011</v>
      </c>
      <c r="DP14">
        <v>87.37</v>
      </c>
      <c r="DQ14">
        <v>87.665000000000006</v>
      </c>
      <c r="DR14">
        <v>87.970000000000013</v>
      </c>
      <c r="DS14">
        <v>88.215000000000003</v>
      </c>
      <c r="DT14">
        <v>88.59</v>
      </c>
      <c r="DU14">
        <v>88.79</v>
      </c>
      <c r="DV14">
        <v>89.100000000000009</v>
      </c>
      <c r="DW14">
        <v>89.345000000000013</v>
      </c>
      <c r="DX14">
        <v>89.535000000000011</v>
      </c>
      <c r="DY14">
        <v>89.75500000000001</v>
      </c>
      <c r="DZ14">
        <v>89.985000000000014</v>
      </c>
      <c r="EA14">
        <v>90.220000000000013</v>
      </c>
      <c r="EB14">
        <v>90.425000000000011</v>
      </c>
      <c r="EC14">
        <v>90.660000000000011</v>
      </c>
      <c r="ED14">
        <v>90.77000000000001</v>
      </c>
    </row>
    <row r="15" spans="1:134" x14ac:dyDescent="0.2">
      <c r="A15" s="1">
        <v>13</v>
      </c>
      <c r="B15">
        <v>12.79</v>
      </c>
      <c r="C15">
        <v>12.26</v>
      </c>
      <c r="D15">
        <v>11.625</v>
      </c>
      <c r="E15">
        <v>11.01</v>
      </c>
      <c r="F15">
        <v>10.46</v>
      </c>
      <c r="G15">
        <v>10.17</v>
      </c>
      <c r="H15">
        <v>9.83</v>
      </c>
      <c r="I15">
        <v>9.5050000000000008</v>
      </c>
      <c r="J15">
        <v>9.2750000000000004</v>
      </c>
      <c r="K15">
        <v>9.0749999999999993</v>
      </c>
      <c r="L15">
        <v>8.93</v>
      </c>
      <c r="M15">
        <v>8.8149999999999995</v>
      </c>
      <c r="N15">
        <v>8.7550000000000008</v>
      </c>
      <c r="O15">
        <v>8.7249999999999996</v>
      </c>
      <c r="P15">
        <v>8.7249999999999996</v>
      </c>
      <c r="Q15">
        <v>8.7550000000000008</v>
      </c>
      <c r="R15">
        <v>8.81</v>
      </c>
      <c r="S15">
        <v>8.92</v>
      </c>
      <c r="T15">
        <v>9.06</v>
      </c>
      <c r="U15">
        <v>9.2249999999999996</v>
      </c>
      <c r="V15">
        <v>9.41</v>
      </c>
      <c r="W15">
        <v>9.64</v>
      </c>
      <c r="X15">
        <v>9.8949999999999996</v>
      </c>
      <c r="Y15">
        <v>10.164999999999999</v>
      </c>
      <c r="Z15">
        <v>10.484999999999999</v>
      </c>
      <c r="AA15">
        <v>10.795</v>
      </c>
      <c r="AB15">
        <v>11.215</v>
      </c>
      <c r="AC15">
        <v>11.58</v>
      </c>
      <c r="AD15">
        <v>12.06</v>
      </c>
      <c r="AE15">
        <v>12.53</v>
      </c>
      <c r="AF15">
        <v>13.015000000000001</v>
      </c>
      <c r="AG15">
        <v>13.605</v>
      </c>
      <c r="AH15">
        <v>14.18</v>
      </c>
      <c r="AI15">
        <v>14.725</v>
      </c>
      <c r="AJ15">
        <v>15.535</v>
      </c>
      <c r="AK15">
        <v>16.079999999999998</v>
      </c>
      <c r="AL15">
        <v>16.760000000000002</v>
      </c>
      <c r="AM15">
        <v>17.559999999999999</v>
      </c>
      <c r="AN15">
        <v>18.395</v>
      </c>
      <c r="AO15">
        <v>19.25</v>
      </c>
      <c r="AP15">
        <v>20.149999999999999</v>
      </c>
      <c r="AQ15">
        <v>20.91</v>
      </c>
      <c r="AR15">
        <v>21.85</v>
      </c>
      <c r="AS15">
        <v>22.76</v>
      </c>
      <c r="AT15">
        <v>23.86</v>
      </c>
      <c r="AU15">
        <v>24.92</v>
      </c>
      <c r="AV15">
        <v>25.774999999999999</v>
      </c>
      <c r="AW15">
        <v>26.86</v>
      </c>
      <c r="AX15">
        <v>28.04</v>
      </c>
      <c r="AY15">
        <v>29.135000000000002</v>
      </c>
      <c r="AZ15">
        <v>30.204999999999998</v>
      </c>
      <c r="BA15">
        <v>31.605</v>
      </c>
      <c r="BB15">
        <v>32.520000000000003</v>
      </c>
      <c r="BC15">
        <v>33.515000000000001</v>
      </c>
      <c r="BD15">
        <v>34.880000000000003</v>
      </c>
      <c r="BE15">
        <v>36.01</v>
      </c>
      <c r="BF15">
        <v>37.405000000000001</v>
      </c>
      <c r="BG15">
        <v>38.524999999999999</v>
      </c>
      <c r="BH15">
        <v>39.664999999999999</v>
      </c>
      <c r="BI15">
        <v>40.805</v>
      </c>
      <c r="BJ15">
        <v>42.134999999999998</v>
      </c>
      <c r="BK15">
        <v>43.335000000000001</v>
      </c>
      <c r="BL15">
        <v>44.465000000000003</v>
      </c>
      <c r="BM15">
        <v>45.774999999999999</v>
      </c>
      <c r="BN15">
        <v>46.84</v>
      </c>
      <c r="BO15">
        <v>47.865000000000002</v>
      </c>
      <c r="BP15">
        <v>49.195</v>
      </c>
      <c r="BQ15">
        <v>50.4</v>
      </c>
      <c r="BR15">
        <v>51.465000000000003</v>
      </c>
      <c r="BS15">
        <v>52.545000000000002</v>
      </c>
      <c r="BT15">
        <v>53.765000000000001</v>
      </c>
      <c r="BU15">
        <v>54.86</v>
      </c>
      <c r="BV15">
        <v>55.984999999999999</v>
      </c>
      <c r="BW15">
        <v>57.045000000000002</v>
      </c>
      <c r="BX15">
        <v>58.055</v>
      </c>
      <c r="BY15">
        <v>59.48</v>
      </c>
      <c r="BZ15">
        <v>60.445</v>
      </c>
      <c r="CA15">
        <v>61.465000000000003</v>
      </c>
      <c r="CB15">
        <v>62.47</v>
      </c>
      <c r="CC15">
        <v>63.615000000000002</v>
      </c>
      <c r="CD15">
        <v>64.594999999999999</v>
      </c>
      <c r="CE15">
        <v>65.425000000000011</v>
      </c>
      <c r="CF15">
        <v>66.490000000000009</v>
      </c>
      <c r="CG15">
        <v>67.25500000000001</v>
      </c>
      <c r="CH15">
        <v>68.475000000000009</v>
      </c>
      <c r="CI15">
        <v>69.325000000000003</v>
      </c>
      <c r="CJ15">
        <v>70.110000000000014</v>
      </c>
      <c r="CK15">
        <v>71.00500000000001</v>
      </c>
      <c r="CL15">
        <v>71.84</v>
      </c>
      <c r="CM15">
        <v>72.64500000000001</v>
      </c>
      <c r="CN15">
        <v>73.385000000000005</v>
      </c>
      <c r="CO15">
        <v>74.235000000000014</v>
      </c>
      <c r="CP15">
        <v>75.040000000000006</v>
      </c>
      <c r="CQ15">
        <v>75.725000000000009</v>
      </c>
      <c r="CR15">
        <v>76.53</v>
      </c>
      <c r="CS15">
        <v>77.215000000000003</v>
      </c>
      <c r="CT15">
        <v>77.81</v>
      </c>
      <c r="CU15">
        <v>78.535000000000011</v>
      </c>
      <c r="CV15">
        <v>79.165000000000006</v>
      </c>
      <c r="CW15">
        <v>79.690000000000012</v>
      </c>
      <c r="CX15">
        <v>80.285000000000011</v>
      </c>
      <c r="CY15">
        <v>80.81</v>
      </c>
      <c r="CZ15">
        <v>81.410000000000011</v>
      </c>
      <c r="DA15">
        <v>82.06</v>
      </c>
      <c r="DB15">
        <v>82.410000000000011</v>
      </c>
      <c r="DC15">
        <v>82.905000000000001</v>
      </c>
      <c r="DD15">
        <v>83.490000000000009</v>
      </c>
      <c r="DE15">
        <v>83.940000000000012</v>
      </c>
      <c r="DF15">
        <v>84.38000000000001</v>
      </c>
      <c r="DG15">
        <v>84.740000000000009</v>
      </c>
      <c r="DH15">
        <v>85.205000000000013</v>
      </c>
      <c r="DI15">
        <v>85.575000000000003</v>
      </c>
      <c r="DJ15">
        <v>85.915000000000006</v>
      </c>
      <c r="DK15">
        <v>86.330000000000013</v>
      </c>
      <c r="DL15">
        <v>86.65</v>
      </c>
      <c r="DM15">
        <v>87.015000000000001</v>
      </c>
      <c r="DN15">
        <v>87.330000000000013</v>
      </c>
      <c r="DO15">
        <v>87.710000000000008</v>
      </c>
      <c r="DP15">
        <v>88.03</v>
      </c>
      <c r="DQ15">
        <v>88.305000000000007</v>
      </c>
      <c r="DR15">
        <v>88.595000000000013</v>
      </c>
      <c r="DS15">
        <v>88.820000000000007</v>
      </c>
      <c r="DT15">
        <v>89.18</v>
      </c>
      <c r="DU15">
        <v>89.37</v>
      </c>
      <c r="DV15">
        <v>89.660000000000011</v>
      </c>
      <c r="DW15">
        <v>89.89500000000001</v>
      </c>
      <c r="DX15">
        <v>90.075000000000003</v>
      </c>
      <c r="DY15">
        <v>90.285000000000011</v>
      </c>
      <c r="DZ15">
        <v>90.5</v>
      </c>
      <c r="EA15">
        <v>90.720000000000013</v>
      </c>
      <c r="EB15">
        <v>90.92</v>
      </c>
      <c r="EC15">
        <v>91.14</v>
      </c>
      <c r="ED15">
        <v>91.245000000000005</v>
      </c>
    </row>
    <row r="16" spans="1:134" x14ac:dyDescent="0.2">
      <c r="A16" s="1">
        <v>14</v>
      </c>
      <c r="B16">
        <v>15.285</v>
      </c>
      <c r="C16">
        <v>14.68</v>
      </c>
      <c r="D16">
        <v>13.95</v>
      </c>
      <c r="E16">
        <v>13.24</v>
      </c>
      <c r="F16">
        <v>12.6</v>
      </c>
      <c r="G16">
        <v>12.26</v>
      </c>
      <c r="H16">
        <v>11.86</v>
      </c>
      <c r="I16">
        <v>11.475</v>
      </c>
      <c r="J16">
        <v>11.205</v>
      </c>
      <c r="K16">
        <v>10.965</v>
      </c>
      <c r="L16">
        <v>10.785</v>
      </c>
      <c r="M16">
        <v>10.64</v>
      </c>
      <c r="N16">
        <v>10.565</v>
      </c>
      <c r="O16">
        <v>10.515000000000001</v>
      </c>
      <c r="P16">
        <v>10.505000000000001</v>
      </c>
      <c r="Q16">
        <v>10.53</v>
      </c>
      <c r="R16">
        <v>10.58</v>
      </c>
      <c r="S16">
        <v>10.695</v>
      </c>
      <c r="T16">
        <v>10.835000000000001</v>
      </c>
      <c r="U16">
        <v>11.01</v>
      </c>
      <c r="V16">
        <v>11.205</v>
      </c>
      <c r="W16">
        <v>11.45</v>
      </c>
      <c r="X16">
        <v>11.73</v>
      </c>
      <c r="Y16">
        <v>12.02</v>
      </c>
      <c r="Z16">
        <v>12.365</v>
      </c>
      <c r="AA16">
        <v>12.7</v>
      </c>
      <c r="AB16">
        <v>13.154999999999999</v>
      </c>
      <c r="AC16">
        <v>13.545</v>
      </c>
      <c r="AD16">
        <v>14.065</v>
      </c>
      <c r="AE16">
        <v>14.57</v>
      </c>
      <c r="AF16">
        <v>15.09</v>
      </c>
      <c r="AG16">
        <v>15.72</v>
      </c>
      <c r="AH16">
        <v>16.335000000000001</v>
      </c>
      <c r="AI16">
        <v>16.914999999999999</v>
      </c>
      <c r="AJ16">
        <v>17.78</v>
      </c>
      <c r="AK16">
        <v>18.355</v>
      </c>
      <c r="AL16">
        <v>19.074999999999999</v>
      </c>
      <c r="AM16">
        <v>19.925000000000001</v>
      </c>
      <c r="AN16">
        <v>20.8</v>
      </c>
      <c r="AO16">
        <v>21.7</v>
      </c>
      <c r="AP16">
        <v>22.64</v>
      </c>
      <c r="AQ16">
        <v>23.44</v>
      </c>
      <c r="AR16">
        <v>24.414999999999999</v>
      </c>
      <c r="AS16">
        <v>25.36</v>
      </c>
      <c r="AT16">
        <v>26.495000000000001</v>
      </c>
      <c r="AU16">
        <v>27.594999999999999</v>
      </c>
      <c r="AV16">
        <v>28.47</v>
      </c>
      <c r="AW16">
        <v>29.585000000000001</v>
      </c>
      <c r="AX16">
        <v>30.79</v>
      </c>
      <c r="AY16">
        <v>31.905000000000001</v>
      </c>
      <c r="AZ16">
        <v>32.994999999999997</v>
      </c>
      <c r="BA16">
        <v>34.409999999999997</v>
      </c>
      <c r="BB16">
        <v>35.335000000000001</v>
      </c>
      <c r="BC16">
        <v>36.340000000000003</v>
      </c>
      <c r="BD16">
        <v>37.71</v>
      </c>
      <c r="BE16">
        <v>38.840000000000003</v>
      </c>
      <c r="BF16">
        <v>40.234999999999999</v>
      </c>
      <c r="BG16">
        <v>41.35</v>
      </c>
      <c r="BH16">
        <v>42.475000000000001</v>
      </c>
      <c r="BI16">
        <v>43.604999999999997</v>
      </c>
      <c r="BJ16">
        <v>44.914999999999999</v>
      </c>
      <c r="BK16">
        <v>46.094999999999999</v>
      </c>
      <c r="BL16">
        <v>47.204999999999998</v>
      </c>
      <c r="BM16">
        <v>48.48</v>
      </c>
      <c r="BN16">
        <v>49.524999999999999</v>
      </c>
      <c r="BO16">
        <v>50.52</v>
      </c>
      <c r="BP16">
        <v>51.814999999999998</v>
      </c>
      <c r="BQ16">
        <v>52.98</v>
      </c>
      <c r="BR16">
        <v>54.01</v>
      </c>
      <c r="BS16">
        <v>55.055</v>
      </c>
      <c r="BT16">
        <v>56.23</v>
      </c>
      <c r="BU16">
        <v>57.284999999999997</v>
      </c>
      <c r="BV16">
        <v>58.365000000000002</v>
      </c>
      <c r="BW16">
        <v>59.38</v>
      </c>
      <c r="BX16">
        <v>60.35</v>
      </c>
      <c r="BY16">
        <v>61.71</v>
      </c>
      <c r="BZ16">
        <v>62.63</v>
      </c>
      <c r="CA16">
        <v>63.604999999999997</v>
      </c>
      <c r="CB16">
        <v>64.56</v>
      </c>
      <c r="CC16">
        <v>65.650000000000006</v>
      </c>
      <c r="CD16">
        <v>66.585000000000008</v>
      </c>
      <c r="CE16">
        <v>67.37</v>
      </c>
      <c r="CF16">
        <v>68.38000000000001</v>
      </c>
      <c r="CG16">
        <v>69.105000000000004</v>
      </c>
      <c r="CH16">
        <v>70.260000000000005</v>
      </c>
      <c r="CI16">
        <v>71.06</v>
      </c>
      <c r="CJ16">
        <v>71.805000000000007</v>
      </c>
      <c r="CK16">
        <v>72.650000000000006</v>
      </c>
      <c r="CL16">
        <v>73.440000000000012</v>
      </c>
      <c r="CM16">
        <v>74.2</v>
      </c>
      <c r="CN16">
        <v>74.900000000000006</v>
      </c>
      <c r="CO16">
        <v>75.7</v>
      </c>
      <c r="CP16">
        <v>76.465000000000003</v>
      </c>
      <c r="CQ16">
        <v>77.100000000000009</v>
      </c>
      <c r="CR16">
        <v>77.865000000000009</v>
      </c>
      <c r="CS16">
        <v>78.50500000000001</v>
      </c>
      <c r="CT16">
        <v>79.065000000000012</v>
      </c>
      <c r="CU16">
        <v>79.75</v>
      </c>
      <c r="CV16">
        <v>80.34</v>
      </c>
      <c r="CW16">
        <v>80.835000000000008</v>
      </c>
      <c r="CX16">
        <v>81.39</v>
      </c>
      <c r="CY16">
        <v>81.89</v>
      </c>
      <c r="CZ16">
        <v>82.45</v>
      </c>
      <c r="DA16">
        <v>83.06</v>
      </c>
      <c r="DB16">
        <v>83.39500000000001</v>
      </c>
      <c r="DC16">
        <v>83.855000000000004</v>
      </c>
      <c r="DD16">
        <v>84.410000000000011</v>
      </c>
      <c r="DE16">
        <v>84.825000000000003</v>
      </c>
      <c r="DF16">
        <v>85.245000000000005</v>
      </c>
      <c r="DG16">
        <v>85.580000000000013</v>
      </c>
      <c r="DH16">
        <v>86.02000000000001</v>
      </c>
      <c r="DI16">
        <v>86.365000000000009</v>
      </c>
      <c r="DJ16">
        <v>86.690000000000012</v>
      </c>
      <c r="DK16">
        <v>87.080000000000013</v>
      </c>
      <c r="DL16">
        <v>87.38000000000001</v>
      </c>
      <c r="DM16">
        <v>87.725000000000009</v>
      </c>
      <c r="DN16">
        <v>88.02000000000001</v>
      </c>
      <c r="DO16">
        <v>88.375</v>
      </c>
      <c r="DP16">
        <v>88.68</v>
      </c>
      <c r="DQ16">
        <v>88.940000000000012</v>
      </c>
      <c r="DR16">
        <v>89.210000000000008</v>
      </c>
      <c r="DS16">
        <v>89.425000000000011</v>
      </c>
      <c r="DT16">
        <v>89.76</v>
      </c>
      <c r="DU16">
        <v>89.940000000000012</v>
      </c>
      <c r="DV16">
        <v>90.215000000000003</v>
      </c>
      <c r="DW16">
        <v>90.435000000000002</v>
      </c>
      <c r="DX16">
        <v>90.605000000000004</v>
      </c>
      <c r="DY16">
        <v>90.805000000000007</v>
      </c>
      <c r="DZ16">
        <v>91.00500000000001</v>
      </c>
      <c r="EA16">
        <v>91.210000000000008</v>
      </c>
      <c r="EB16">
        <v>91.405000000000001</v>
      </c>
      <c r="EC16">
        <v>91.610000000000014</v>
      </c>
      <c r="ED16">
        <v>91.710000000000008</v>
      </c>
    </row>
    <row r="17" spans="1:134" x14ac:dyDescent="0.2">
      <c r="A17" s="1">
        <v>15</v>
      </c>
      <c r="B17">
        <v>18.024999999999999</v>
      </c>
      <c r="C17">
        <v>17.344999999999999</v>
      </c>
      <c r="D17">
        <v>16.52</v>
      </c>
      <c r="E17">
        <v>15.71</v>
      </c>
      <c r="F17">
        <v>14.975</v>
      </c>
      <c r="G17">
        <v>14.59</v>
      </c>
      <c r="H17">
        <v>14.13</v>
      </c>
      <c r="I17">
        <v>13.675000000000001</v>
      </c>
      <c r="J17">
        <v>13.365</v>
      </c>
      <c r="K17">
        <v>13.08</v>
      </c>
      <c r="L17">
        <v>12.865</v>
      </c>
      <c r="M17">
        <v>12.685</v>
      </c>
      <c r="N17">
        <v>12.59</v>
      </c>
      <c r="O17">
        <v>12.52</v>
      </c>
      <c r="P17">
        <v>12.494999999999999</v>
      </c>
      <c r="Q17">
        <v>12.51</v>
      </c>
      <c r="R17">
        <v>12.56</v>
      </c>
      <c r="S17">
        <v>12.675000000000001</v>
      </c>
      <c r="T17">
        <v>12.82</v>
      </c>
      <c r="U17">
        <v>13.005000000000001</v>
      </c>
      <c r="V17">
        <v>13.21</v>
      </c>
      <c r="W17">
        <v>13.465</v>
      </c>
      <c r="X17">
        <v>13.765000000000001</v>
      </c>
      <c r="Y17">
        <v>14.074999999999999</v>
      </c>
      <c r="Z17">
        <v>14.445</v>
      </c>
      <c r="AA17">
        <v>14.8</v>
      </c>
      <c r="AB17">
        <v>15.29</v>
      </c>
      <c r="AC17">
        <v>15.705</v>
      </c>
      <c r="AD17">
        <v>16.260000000000002</v>
      </c>
      <c r="AE17">
        <v>16.8</v>
      </c>
      <c r="AF17">
        <v>17.355</v>
      </c>
      <c r="AG17">
        <v>18.024999999999999</v>
      </c>
      <c r="AH17">
        <v>18.675000000000001</v>
      </c>
      <c r="AI17">
        <v>19.29</v>
      </c>
      <c r="AJ17">
        <v>20.204999999999998</v>
      </c>
      <c r="AK17">
        <v>20.81</v>
      </c>
      <c r="AL17">
        <v>21.565000000000001</v>
      </c>
      <c r="AM17">
        <v>22.46</v>
      </c>
      <c r="AN17">
        <v>23.37</v>
      </c>
      <c r="AO17">
        <v>24.31</v>
      </c>
      <c r="AP17">
        <v>25.29</v>
      </c>
      <c r="AQ17">
        <v>26.12</v>
      </c>
      <c r="AR17">
        <v>27.13</v>
      </c>
      <c r="AS17">
        <v>28.1</v>
      </c>
      <c r="AT17">
        <v>29.27</v>
      </c>
      <c r="AU17">
        <v>30.4</v>
      </c>
      <c r="AV17">
        <v>31.295000000000002</v>
      </c>
      <c r="AW17">
        <v>32.424999999999997</v>
      </c>
      <c r="AX17">
        <v>33.655000000000001</v>
      </c>
      <c r="AY17">
        <v>34.78</v>
      </c>
      <c r="AZ17">
        <v>35.884999999999998</v>
      </c>
      <c r="BA17">
        <v>37.31</v>
      </c>
      <c r="BB17">
        <v>38.24</v>
      </c>
      <c r="BC17">
        <v>39.25</v>
      </c>
      <c r="BD17">
        <v>40.615000000000002</v>
      </c>
      <c r="BE17">
        <v>41.74</v>
      </c>
      <c r="BF17">
        <v>43.12</v>
      </c>
      <c r="BG17">
        <v>44.225000000000001</v>
      </c>
      <c r="BH17">
        <v>45.34</v>
      </c>
      <c r="BI17">
        <v>46.445</v>
      </c>
      <c r="BJ17">
        <v>47.734999999999999</v>
      </c>
      <c r="BK17">
        <v>48.89</v>
      </c>
      <c r="BL17">
        <v>49.975000000000001</v>
      </c>
      <c r="BM17">
        <v>51.22</v>
      </c>
      <c r="BN17">
        <v>52.225000000000001</v>
      </c>
      <c r="BO17">
        <v>53.195</v>
      </c>
      <c r="BP17">
        <v>54.45</v>
      </c>
      <c r="BQ17">
        <v>55.575000000000003</v>
      </c>
      <c r="BR17">
        <v>56.564999999999998</v>
      </c>
      <c r="BS17">
        <v>57.57</v>
      </c>
      <c r="BT17">
        <v>58.7</v>
      </c>
      <c r="BU17">
        <v>59.71</v>
      </c>
      <c r="BV17">
        <v>60.74</v>
      </c>
      <c r="BW17">
        <v>61.71</v>
      </c>
      <c r="BX17">
        <v>62.634999999999998</v>
      </c>
      <c r="BY17">
        <v>63.935000000000002</v>
      </c>
      <c r="BZ17">
        <v>64.805000000000007</v>
      </c>
      <c r="CA17">
        <v>65.734999999999999</v>
      </c>
      <c r="CB17">
        <v>66.64500000000001</v>
      </c>
      <c r="CC17">
        <v>67.67</v>
      </c>
      <c r="CD17">
        <v>68.56</v>
      </c>
      <c r="CE17">
        <v>69.300000000000011</v>
      </c>
      <c r="CF17">
        <v>70.25500000000001</v>
      </c>
      <c r="CG17">
        <v>70.940000000000012</v>
      </c>
      <c r="CH17">
        <v>72.03</v>
      </c>
      <c r="CI17">
        <v>72.78</v>
      </c>
      <c r="CJ17">
        <v>73.485000000000014</v>
      </c>
      <c r="CK17">
        <v>74.28</v>
      </c>
      <c r="CL17">
        <v>75.02000000000001</v>
      </c>
      <c r="CM17">
        <v>75.740000000000009</v>
      </c>
      <c r="CN17">
        <v>76.39500000000001</v>
      </c>
      <c r="CO17">
        <v>77.14500000000001</v>
      </c>
      <c r="CP17">
        <v>77.860000000000014</v>
      </c>
      <c r="CQ17">
        <v>78.460000000000008</v>
      </c>
      <c r="CR17">
        <v>79.180000000000007</v>
      </c>
      <c r="CS17">
        <v>79.78</v>
      </c>
      <c r="CT17">
        <v>80.305000000000007</v>
      </c>
      <c r="CU17">
        <v>80.95</v>
      </c>
      <c r="CV17">
        <v>81.50500000000001</v>
      </c>
      <c r="CW17">
        <v>81.960000000000008</v>
      </c>
      <c r="CX17">
        <v>82.485000000000014</v>
      </c>
      <c r="CY17">
        <v>82.95</v>
      </c>
      <c r="CZ17">
        <v>83.48</v>
      </c>
      <c r="DA17">
        <v>84.050000000000011</v>
      </c>
      <c r="DB17">
        <v>84.365000000000009</v>
      </c>
      <c r="DC17">
        <v>84.795000000000002</v>
      </c>
      <c r="DD17">
        <v>85.315000000000012</v>
      </c>
      <c r="DE17">
        <v>85.705000000000013</v>
      </c>
      <c r="DF17">
        <v>86.100000000000009</v>
      </c>
      <c r="DG17">
        <v>86.410000000000011</v>
      </c>
      <c r="DH17">
        <v>86.820000000000007</v>
      </c>
      <c r="DI17">
        <v>87.14500000000001</v>
      </c>
      <c r="DJ17">
        <v>87.45</v>
      </c>
      <c r="DK17">
        <v>87.820000000000007</v>
      </c>
      <c r="DL17">
        <v>88.100000000000009</v>
      </c>
      <c r="DM17">
        <v>88.42</v>
      </c>
      <c r="DN17">
        <v>88.7</v>
      </c>
      <c r="DO17">
        <v>89.035000000000011</v>
      </c>
      <c r="DP17">
        <v>89.315000000000012</v>
      </c>
      <c r="DQ17">
        <v>89.56</v>
      </c>
      <c r="DR17">
        <v>89.815000000000012</v>
      </c>
      <c r="DS17">
        <v>90.02000000000001</v>
      </c>
      <c r="DT17">
        <v>90.330000000000013</v>
      </c>
      <c r="DU17">
        <v>90.50500000000001</v>
      </c>
      <c r="DV17">
        <v>90.76</v>
      </c>
      <c r="DW17">
        <v>90.965000000000003</v>
      </c>
      <c r="DX17">
        <v>91.125</v>
      </c>
      <c r="DY17">
        <v>91.315000000000012</v>
      </c>
      <c r="DZ17">
        <v>91.50500000000001</v>
      </c>
      <c r="EA17">
        <v>91.7</v>
      </c>
      <c r="EB17">
        <v>91.88000000000001</v>
      </c>
      <c r="EC17">
        <v>92.075000000000003</v>
      </c>
      <c r="ED17">
        <v>92.17</v>
      </c>
    </row>
    <row r="18" spans="1:134" x14ac:dyDescent="0.2">
      <c r="A18" s="1">
        <v>16</v>
      </c>
      <c r="B18">
        <v>21.015000000000001</v>
      </c>
      <c r="C18">
        <v>20.254999999999999</v>
      </c>
      <c r="D18">
        <v>19.335000000000001</v>
      </c>
      <c r="E18">
        <v>18.425000000000001</v>
      </c>
      <c r="F18">
        <v>17.600000000000001</v>
      </c>
      <c r="G18">
        <v>17.16</v>
      </c>
      <c r="H18">
        <v>16.635000000000002</v>
      </c>
      <c r="I18">
        <v>16.114999999999998</v>
      </c>
      <c r="J18">
        <v>15.755000000000001</v>
      </c>
      <c r="K18">
        <v>15.43</v>
      </c>
      <c r="L18">
        <v>15.175000000000001</v>
      </c>
      <c r="M18">
        <v>14.96</v>
      </c>
      <c r="N18">
        <v>14.845000000000001</v>
      </c>
      <c r="O18">
        <v>14.755000000000001</v>
      </c>
      <c r="P18">
        <v>14.715</v>
      </c>
      <c r="Q18">
        <v>14.725</v>
      </c>
      <c r="R18">
        <v>14.765000000000001</v>
      </c>
      <c r="S18">
        <v>14.875</v>
      </c>
      <c r="T18">
        <v>15.02</v>
      </c>
      <c r="U18">
        <v>15.215</v>
      </c>
      <c r="V18">
        <v>15.43</v>
      </c>
      <c r="W18">
        <v>15.7</v>
      </c>
      <c r="X18">
        <v>16.015000000000001</v>
      </c>
      <c r="Y18">
        <v>16.344999999999999</v>
      </c>
      <c r="Z18">
        <v>16.734999999999999</v>
      </c>
      <c r="AA18">
        <v>17.114999999999998</v>
      </c>
      <c r="AB18">
        <v>17.63</v>
      </c>
      <c r="AC18">
        <v>18.07</v>
      </c>
      <c r="AD18">
        <v>18.655000000000001</v>
      </c>
      <c r="AE18">
        <v>19.23</v>
      </c>
      <c r="AF18">
        <v>19.815000000000001</v>
      </c>
      <c r="AG18">
        <v>20.524999999999999</v>
      </c>
      <c r="AH18">
        <v>21.204999999999998</v>
      </c>
      <c r="AI18">
        <v>21.855</v>
      </c>
      <c r="AJ18">
        <v>22.815000000000001</v>
      </c>
      <c r="AK18">
        <v>23.445</v>
      </c>
      <c r="AL18">
        <v>24.234999999999999</v>
      </c>
      <c r="AM18">
        <v>25.164999999999999</v>
      </c>
      <c r="AN18">
        <v>26.114999999999998</v>
      </c>
      <c r="AO18">
        <v>27.085000000000001</v>
      </c>
      <c r="AP18">
        <v>28.1</v>
      </c>
      <c r="AQ18">
        <v>28.95</v>
      </c>
      <c r="AR18">
        <v>29.99</v>
      </c>
      <c r="AS18">
        <v>30.984999999999999</v>
      </c>
      <c r="AT18">
        <v>32.18</v>
      </c>
      <c r="AU18">
        <v>33.33</v>
      </c>
      <c r="AV18">
        <v>34.24</v>
      </c>
      <c r="AW18">
        <v>35.384999999999998</v>
      </c>
      <c r="AX18">
        <v>36.625</v>
      </c>
      <c r="AY18">
        <v>37.76</v>
      </c>
      <c r="AZ18">
        <v>38.869999999999997</v>
      </c>
      <c r="BA18">
        <v>40.299999999999997</v>
      </c>
      <c r="BB18">
        <v>41.225000000000001</v>
      </c>
      <c r="BC18">
        <v>42.234999999999999</v>
      </c>
      <c r="BD18">
        <v>43.585000000000001</v>
      </c>
      <c r="BE18">
        <v>44.7</v>
      </c>
      <c r="BF18">
        <v>46.064999999999998</v>
      </c>
      <c r="BG18">
        <v>47.15</v>
      </c>
      <c r="BH18">
        <v>48.25</v>
      </c>
      <c r="BI18">
        <v>49.33</v>
      </c>
      <c r="BJ18">
        <v>50.59</v>
      </c>
      <c r="BK18">
        <v>51.715000000000003</v>
      </c>
      <c r="BL18">
        <v>52.77</v>
      </c>
      <c r="BM18">
        <v>53.975000000000001</v>
      </c>
      <c r="BN18">
        <v>54.954999999999998</v>
      </c>
      <c r="BO18">
        <v>55.884999999999998</v>
      </c>
      <c r="BP18">
        <v>57.09</v>
      </c>
      <c r="BQ18">
        <v>58.174999999999997</v>
      </c>
      <c r="BR18">
        <v>59.125</v>
      </c>
      <c r="BS18">
        <v>60.09</v>
      </c>
      <c r="BT18">
        <v>61.17</v>
      </c>
      <c r="BU18">
        <v>62.13</v>
      </c>
      <c r="BV18">
        <v>63.115000000000002</v>
      </c>
      <c r="BW18">
        <v>64.034999999999997</v>
      </c>
      <c r="BX18">
        <v>64.915000000000006</v>
      </c>
      <c r="BY18">
        <v>66.150000000000006</v>
      </c>
      <c r="BZ18">
        <v>66.98</v>
      </c>
      <c r="CA18">
        <v>67.850000000000009</v>
      </c>
      <c r="CB18">
        <v>68.710000000000008</v>
      </c>
      <c r="CC18">
        <v>69.685000000000002</v>
      </c>
      <c r="CD18">
        <v>70.52000000000001</v>
      </c>
      <c r="CE18">
        <v>71.220000000000013</v>
      </c>
      <c r="CF18">
        <v>72.115000000000009</v>
      </c>
      <c r="CG18">
        <v>72.760000000000005</v>
      </c>
      <c r="CH18">
        <v>73.785000000000011</v>
      </c>
      <c r="CI18">
        <v>74.490000000000009</v>
      </c>
      <c r="CJ18">
        <v>75.150000000000006</v>
      </c>
      <c r="CK18">
        <v>75.89500000000001</v>
      </c>
      <c r="CL18">
        <v>76.585000000000008</v>
      </c>
      <c r="CM18">
        <v>77.265000000000001</v>
      </c>
      <c r="CN18">
        <v>77.875</v>
      </c>
      <c r="CO18">
        <v>78.580000000000013</v>
      </c>
      <c r="CP18">
        <v>79.25</v>
      </c>
      <c r="CQ18">
        <v>79.805000000000007</v>
      </c>
      <c r="CR18">
        <v>80.48</v>
      </c>
      <c r="CS18">
        <v>81.040000000000006</v>
      </c>
      <c r="CT18">
        <v>81.535000000000011</v>
      </c>
      <c r="CU18">
        <v>82.135000000000005</v>
      </c>
      <c r="CV18">
        <v>82.65</v>
      </c>
      <c r="CW18">
        <v>83.080000000000013</v>
      </c>
      <c r="CX18">
        <v>83.570000000000007</v>
      </c>
      <c r="CY18">
        <v>84</v>
      </c>
      <c r="CZ18">
        <v>84.5</v>
      </c>
      <c r="DA18">
        <v>85.03</v>
      </c>
      <c r="DB18">
        <v>85.320000000000007</v>
      </c>
      <c r="DC18">
        <v>85.725000000000009</v>
      </c>
      <c r="DD18">
        <v>86.205000000000013</v>
      </c>
      <c r="DE18">
        <v>86.575000000000003</v>
      </c>
      <c r="DF18">
        <v>86.940000000000012</v>
      </c>
      <c r="DG18">
        <v>87.235000000000014</v>
      </c>
      <c r="DH18">
        <v>87.610000000000014</v>
      </c>
      <c r="DI18">
        <v>87.92</v>
      </c>
      <c r="DJ18">
        <v>88.2</v>
      </c>
      <c r="DK18">
        <v>88.545000000000002</v>
      </c>
      <c r="DL18">
        <v>88.81</v>
      </c>
      <c r="DM18">
        <v>89.110000000000014</v>
      </c>
      <c r="DN18">
        <v>89.37</v>
      </c>
      <c r="DO18">
        <v>89.685000000000002</v>
      </c>
      <c r="DP18">
        <v>89.945000000000007</v>
      </c>
      <c r="DQ18">
        <v>90.175000000000011</v>
      </c>
      <c r="DR18">
        <v>90.415000000000006</v>
      </c>
      <c r="DS18">
        <v>90.600000000000009</v>
      </c>
      <c r="DT18">
        <v>90.89500000000001</v>
      </c>
      <c r="DU18">
        <v>91.06</v>
      </c>
      <c r="DV18">
        <v>91.295000000000002</v>
      </c>
      <c r="DW18">
        <v>91.495000000000005</v>
      </c>
      <c r="DX18">
        <v>91.64500000000001</v>
      </c>
      <c r="DY18">
        <v>91.820000000000007</v>
      </c>
      <c r="DZ18">
        <v>92</v>
      </c>
      <c r="EA18">
        <v>92.18</v>
      </c>
      <c r="EB18">
        <v>92.345000000000013</v>
      </c>
      <c r="EC18">
        <v>92.53</v>
      </c>
      <c r="ED18">
        <v>92.62</v>
      </c>
    </row>
    <row r="19" spans="1:134" x14ac:dyDescent="0.2">
      <c r="A19" s="1">
        <v>17</v>
      </c>
      <c r="B19">
        <v>24.254999999999999</v>
      </c>
      <c r="C19">
        <v>23.42</v>
      </c>
      <c r="D19">
        <v>22.4</v>
      </c>
      <c r="E19">
        <v>21.395</v>
      </c>
      <c r="F19">
        <v>20.48</v>
      </c>
      <c r="G19">
        <v>19.984999999999999</v>
      </c>
      <c r="H19">
        <v>19.395</v>
      </c>
      <c r="I19">
        <v>18.809999999999999</v>
      </c>
      <c r="J19">
        <v>18.399999999999999</v>
      </c>
      <c r="K19">
        <v>18.03</v>
      </c>
      <c r="L19">
        <v>17.734999999999999</v>
      </c>
      <c r="M19">
        <v>17.48</v>
      </c>
      <c r="N19">
        <v>17.350000000000001</v>
      </c>
      <c r="O19">
        <v>17.234999999999999</v>
      </c>
      <c r="P19">
        <v>17.175000000000001</v>
      </c>
      <c r="Q19">
        <v>17.170000000000002</v>
      </c>
      <c r="R19">
        <v>17.204999999999998</v>
      </c>
      <c r="S19">
        <v>17.309999999999999</v>
      </c>
      <c r="T19">
        <v>17.46</v>
      </c>
      <c r="U19">
        <v>17.655000000000001</v>
      </c>
      <c r="V19">
        <v>17.875</v>
      </c>
      <c r="W19">
        <v>18.16</v>
      </c>
      <c r="X19">
        <v>18.489999999999998</v>
      </c>
      <c r="Y19">
        <v>18.835000000000001</v>
      </c>
      <c r="Z19">
        <v>19.245000000000001</v>
      </c>
      <c r="AA19">
        <v>19.645</v>
      </c>
      <c r="AB19">
        <v>20.184999999999999</v>
      </c>
      <c r="AC19">
        <v>20.65</v>
      </c>
      <c r="AD19">
        <v>21.265000000000001</v>
      </c>
      <c r="AE19">
        <v>21.864999999999998</v>
      </c>
      <c r="AF19">
        <v>22.48</v>
      </c>
      <c r="AG19">
        <v>23.225000000000001</v>
      </c>
      <c r="AH19">
        <v>23.934999999999999</v>
      </c>
      <c r="AI19">
        <v>24.614999999999998</v>
      </c>
      <c r="AJ19">
        <v>25.61</v>
      </c>
      <c r="AK19">
        <v>26.265000000000001</v>
      </c>
      <c r="AL19">
        <v>27.085000000000001</v>
      </c>
      <c r="AM19">
        <v>28.045000000000002</v>
      </c>
      <c r="AN19">
        <v>29.024999999999999</v>
      </c>
      <c r="AO19">
        <v>30.024999999999999</v>
      </c>
      <c r="AP19">
        <v>31.065000000000001</v>
      </c>
      <c r="AQ19">
        <v>31.934999999999999</v>
      </c>
      <c r="AR19">
        <v>32.994999999999997</v>
      </c>
      <c r="AS19">
        <v>34.01</v>
      </c>
      <c r="AT19">
        <v>35.22</v>
      </c>
      <c r="AU19">
        <v>36.384999999999998</v>
      </c>
      <c r="AV19">
        <v>37.31</v>
      </c>
      <c r="AW19">
        <v>38.46</v>
      </c>
      <c r="AX19">
        <v>39.700000000000003</v>
      </c>
      <c r="AY19">
        <v>40.840000000000003</v>
      </c>
      <c r="AZ19">
        <v>41.95</v>
      </c>
      <c r="BA19">
        <v>43.37</v>
      </c>
      <c r="BB19">
        <v>44.29</v>
      </c>
      <c r="BC19">
        <v>45.29</v>
      </c>
      <c r="BD19">
        <v>46.62</v>
      </c>
      <c r="BE19">
        <v>47.725000000000001</v>
      </c>
      <c r="BF19">
        <v>49.064999999999998</v>
      </c>
      <c r="BG19">
        <v>50.125</v>
      </c>
      <c r="BH19">
        <v>51.2</v>
      </c>
      <c r="BI19">
        <v>52.255000000000003</v>
      </c>
      <c r="BJ19">
        <v>53.48</v>
      </c>
      <c r="BK19">
        <v>54.57</v>
      </c>
      <c r="BL19">
        <v>55.585000000000001</v>
      </c>
      <c r="BM19">
        <v>56.75</v>
      </c>
      <c r="BN19">
        <v>57.69</v>
      </c>
      <c r="BO19">
        <v>58.59</v>
      </c>
      <c r="BP19">
        <v>59.744999999999997</v>
      </c>
      <c r="BQ19">
        <v>60.78</v>
      </c>
      <c r="BR19">
        <v>61.69</v>
      </c>
      <c r="BS19">
        <v>62.61</v>
      </c>
      <c r="BT19">
        <v>63.635000000000012</v>
      </c>
      <c r="BU19">
        <v>64.550000000000011</v>
      </c>
      <c r="BV19">
        <v>65.484999999999999</v>
      </c>
      <c r="BW19">
        <v>66.355000000000004</v>
      </c>
      <c r="BX19">
        <v>67.190000000000012</v>
      </c>
      <c r="BY19">
        <v>68.350000000000009</v>
      </c>
      <c r="BZ19">
        <v>69.135000000000005</v>
      </c>
      <c r="CA19">
        <v>69.955000000000013</v>
      </c>
      <c r="CB19">
        <v>70.77000000000001</v>
      </c>
      <c r="CC19">
        <v>71.680000000000007</v>
      </c>
      <c r="CD19">
        <v>72.465000000000003</v>
      </c>
      <c r="CE19">
        <v>73.12</v>
      </c>
      <c r="CF19">
        <v>73.960000000000008</v>
      </c>
      <c r="CG19">
        <v>74.565000000000012</v>
      </c>
      <c r="CH19">
        <v>75.525000000000006</v>
      </c>
      <c r="CI19">
        <v>76.185000000000002</v>
      </c>
      <c r="CJ19">
        <v>76.795000000000002</v>
      </c>
      <c r="CK19">
        <v>77.495000000000005</v>
      </c>
      <c r="CL19">
        <v>78.14</v>
      </c>
      <c r="CM19">
        <v>78.775000000000006</v>
      </c>
      <c r="CN19">
        <v>79.345000000000013</v>
      </c>
      <c r="CO19">
        <v>80</v>
      </c>
      <c r="CP19">
        <v>80.62</v>
      </c>
      <c r="CQ19">
        <v>81.14</v>
      </c>
      <c r="CR19">
        <v>81.765000000000001</v>
      </c>
      <c r="CS19">
        <v>82.285000000000011</v>
      </c>
      <c r="CT19">
        <v>82.745000000000005</v>
      </c>
      <c r="CU19">
        <v>83.305000000000007</v>
      </c>
      <c r="CV19">
        <v>83.785000000000011</v>
      </c>
      <c r="CW19">
        <v>84.185000000000002</v>
      </c>
      <c r="CX19">
        <v>84.64</v>
      </c>
      <c r="CY19">
        <v>85.04</v>
      </c>
      <c r="CZ19">
        <v>85.50500000000001</v>
      </c>
      <c r="DA19">
        <v>85.995000000000005</v>
      </c>
      <c r="DB19">
        <v>86.265000000000001</v>
      </c>
      <c r="DC19">
        <v>86.64</v>
      </c>
      <c r="DD19">
        <v>87.085000000000008</v>
      </c>
      <c r="DE19">
        <v>87.435000000000002</v>
      </c>
      <c r="DF19">
        <v>87.77000000000001</v>
      </c>
      <c r="DG19">
        <v>88.045000000000002</v>
      </c>
      <c r="DH19">
        <v>88.4</v>
      </c>
      <c r="DI19">
        <v>88.685000000000002</v>
      </c>
      <c r="DJ19">
        <v>88.945000000000007</v>
      </c>
      <c r="DK19">
        <v>89.265000000000001</v>
      </c>
      <c r="DL19">
        <v>89.51</v>
      </c>
      <c r="DM19">
        <v>89.79</v>
      </c>
      <c r="DN19">
        <v>90.035000000000011</v>
      </c>
      <c r="DO19">
        <v>90.325000000000003</v>
      </c>
      <c r="DP19">
        <v>90.570000000000007</v>
      </c>
      <c r="DQ19">
        <v>90.785000000000011</v>
      </c>
      <c r="DR19">
        <v>91.01</v>
      </c>
      <c r="DS19">
        <v>91.185000000000002</v>
      </c>
      <c r="DT19">
        <v>91.455000000000013</v>
      </c>
      <c r="DU19">
        <v>91.605000000000004</v>
      </c>
      <c r="DV19">
        <v>91.830000000000013</v>
      </c>
      <c r="DW19">
        <v>92.01</v>
      </c>
      <c r="DX19">
        <v>92.155000000000001</v>
      </c>
      <c r="DY19">
        <v>92.315000000000012</v>
      </c>
      <c r="DZ19">
        <v>92.485000000000014</v>
      </c>
      <c r="EA19">
        <v>92.655000000000001</v>
      </c>
      <c r="EB19">
        <v>92.81</v>
      </c>
      <c r="EC19">
        <v>92.98</v>
      </c>
      <c r="ED19">
        <v>93.065000000000012</v>
      </c>
    </row>
    <row r="20" spans="1:134" x14ac:dyDescent="0.2">
      <c r="A20" s="1">
        <v>18</v>
      </c>
      <c r="B20">
        <v>27.745000000000001</v>
      </c>
      <c r="C20">
        <v>26.84</v>
      </c>
      <c r="D20">
        <v>25.725000000000001</v>
      </c>
      <c r="E20">
        <v>24.63</v>
      </c>
      <c r="F20">
        <v>23.62</v>
      </c>
      <c r="G20">
        <v>23.074999999999999</v>
      </c>
      <c r="H20">
        <v>22.425000000000001</v>
      </c>
      <c r="I20">
        <v>21.77</v>
      </c>
      <c r="J20">
        <v>21.31</v>
      </c>
      <c r="K20">
        <v>20.89</v>
      </c>
      <c r="L20">
        <v>20.555</v>
      </c>
      <c r="M20">
        <v>20.260000000000002</v>
      </c>
      <c r="N20">
        <v>20.100000000000001</v>
      </c>
      <c r="O20">
        <v>19.965</v>
      </c>
      <c r="P20">
        <v>19.885000000000002</v>
      </c>
      <c r="Q20">
        <v>19.87</v>
      </c>
      <c r="R20">
        <v>19.895</v>
      </c>
      <c r="S20">
        <v>19.989999999999998</v>
      </c>
      <c r="T20">
        <v>20.135000000000002</v>
      </c>
      <c r="U20">
        <v>20.34</v>
      </c>
      <c r="V20">
        <v>20.565000000000001</v>
      </c>
      <c r="W20">
        <v>20.855</v>
      </c>
      <c r="X20">
        <v>21.2</v>
      </c>
      <c r="Y20">
        <v>21.56</v>
      </c>
      <c r="Z20">
        <v>21.984999999999999</v>
      </c>
      <c r="AA20">
        <v>22.4</v>
      </c>
      <c r="AB20">
        <v>22.965</v>
      </c>
      <c r="AC20">
        <v>23.454999999999998</v>
      </c>
      <c r="AD20">
        <v>24.094999999999999</v>
      </c>
      <c r="AE20">
        <v>24.72</v>
      </c>
      <c r="AF20">
        <v>25.36</v>
      </c>
      <c r="AG20">
        <v>26.13</v>
      </c>
      <c r="AH20">
        <v>26.87</v>
      </c>
      <c r="AI20">
        <v>27.57</v>
      </c>
      <c r="AJ20">
        <v>28.6</v>
      </c>
      <c r="AK20">
        <v>29.28</v>
      </c>
      <c r="AL20">
        <v>30.12</v>
      </c>
      <c r="AM20">
        <v>31.105</v>
      </c>
      <c r="AN20">
        <v>32.11</v>
      </c>
      <c r="AO20">
        <v>33.130000000000003</v>
      </c>
      <c r="AP20">
        <v>34.19</v>
      </c>
      <c r="AQ20">
        <v>35.075000000000003</v>
      </c>
      <c r="AR20">
        <v>36.15</v>
      </c>
      <c r="AS20">
        <v>37.174999999999997</v>
      </c>
      <c r="AT20">
        <v>38.395000000000003</v>
      </c>
      <c r="AU20">
        <v>39.564999999999998</v>
      </c>
      <c r="AV20">
        <v>40.49</v>
      </c>
      <c r="AW20">
        <v>41.645000000000003</v>
      </c>
      <c r="AX20">
        <v>42.884999999999998</v>
      </c>
      <c r="AY20">
        <v>44.02</v>
      </c>
      <c r="AZ20">
        <v>45.12</v>
      </c>
      <c r="BA20">
        <v>46.52</v>
      </c>
      <c r="BB20">
        <v>47.43</v>
      </c>
      <c r="BC20">
        <v>48.414999999999999</v>
      </c>
      <c r="BD20">
        <v>49.725000000000001</v>
      </c>
      <c r="BE20">
        <v>50.805</v>
      </c>
      <c r="BF20">
        <v>52.11</v>
      </c>
      <c r="BG20">
        <v>53.145000000000003</v>
      </c>
      <c r="BH20">
        <v>54.19</v>
      </c>
      <c r="BI20">
        <v>55.21</v>
      </c>
      <c r="BJ20">
        <v>56.4</v>
      </c>
      <c r="BK20">
        <v>57.445</v>
      </c>
      <c r="BL20">
        <v>58.424999999999997</v>
      </c>
      <c r="BM20">
        <v>59.545000000000002</v>
      </c>
      <c r="BN20">
        <v>60.445</v>
      </c>
      <c r="BO20">
        <v>61.305</v>
      </c>
      <c r="BP20">
        <v>62.41</v>
      </c>
      <c r="BQ20">
        <v>63.39</v>
      </c>
      <c r="BR20">
        <v>64.260000000000005</v>
      </c>
      <c r="BS20">
        <v>65.125</v>
      </c>
      <c r="BT20">
        <v>66.095000000000013</v>
      </c>
      <c r="BU20">
        <v>66.965000000000003</v>
      </c>
      <c r="BV20">
        <v>67.845000000000013</v>
      </c>
      <c r="BW20">
        <v>68.67</v>
      </c>
      <c r="BX20">
        <v>69.455000000000013</v>
      </c>
      <c r="BY20">
        <v>70.540000000000006</v>
      </c>
      <c r="BZ20">
        <v>71.275000000000006</v>
      </c>
      <c r="CA20">
        <v>72.050000000000011</v>
      </c>
      <c r="CB20">
        <v>72.805000000000007</v>
      </c>
      <c r="CC20">
        <v>73.665000000000006</v>
      </c>
      <c r="CD20">
        <v>74.39500000000001</v>
      </c>
      <c r="CE20">
        <v>75.00500000000001</v>
      </c>
      <c r="CF20">
        <v>75.795000000000002</v>
      </c>
      <c r="CG20">
        <v>76.355000000000004</v>
      </c>
      <c r="CH20">
        <v>77.25</v>
      </c>
      <c r="CI20">
        <v>77.860000000000014</v>
      </c>
      <c r="CJ20">
        <v>78.430000000000007</v>
      </c>
      <c r="CK20">
        <v>79.085000000000008</v>
      </c>
      <c r="CL20">
        <v>79.680000000000007</v>
      </c>
      <c r="CM20">
        <v>80.265000000000001</v>
      </c>
      <c r="CN20">
        <v>80.795000000000002</v>
      </c>
      <c r="CO20">
        <v>81.405000000000001</v>
      </c>
      <c r="CP20">
        <v>81.985000000000014</v>
      </c>
      <c r="CQ20">
        <v>82.465000000000003</v>
      </c>
      <c r="CR20">
        <v>83.04</v>
      </c>
      <c r="CS20">
        <v>83.52000000000001</v>
      </c>
      <c r="CT20">
        <v>83.945000000000007</v>
      </c>
      <c r="CU20">
        <v>84.465000000000003</v>
      </c>
      <c r="CV20">
        <v>84.910000000000011</v>
      </c>
      <c r="CW20">
        <v>85.28</v>
      </c>
      <c r="CX20">
        <v>85.7</v>
      </c>
      <c r="CY20">
        <v>86.070000000000007</v>
      </c>
      <c r="CZ20">
        <v>86.5</v>
      </c>
      <c r="DA20">
        <v>86.95</v>
      </c>
      <c r="DB20">
        <v>87.205000000000013</v>
      </c>
      <c r="DC20">
        <v>87.555000000000007</v>
      </c>
      <c r="DD20">
        <v>87.965000000000003</v>
      </c>
      <c r="DE20">
        <v>88.28</v>
      </c>
      <c r="DF20">
        <v>88.595000000000013</v>
      </c>
      <c r="DG20">
        <v>88.845000000000013</v>
      </c>
      <c r="DH20">
        <v>89.18</v>
      </c>
      <c r="DI20">
        <v>89.440000000000012</v>
      </c>
      <c r="DJ20">
        <v>89.68</v>
      </c>
      <c r="DK20">
        <v>89.98</v>
      </c>
      <c r="DL20">
        <v>90.205000000000013</v>
      </c>
      <c r="DM20">
        <v>90.460000000000008</v>
      </c>
      <c r="DN20">
        <v>90.690000000000012</v>
      </c>
      <c r="DO20">
        <v>90.960000000000008</v>
      </c>
      <c r="DP20">
        <v>91.190000000000012</v>
      </c>
      <c r="DQ20">
        <v>91.385000000000005</v>
      </c>
      <c r="DR20">
        <v>91.595000000000013</v>
      </c>
      <c r="DS20">
        <v>91.75500000000001</v>
      </c>
      <c r="DT20">
        <v>92.01</v>
      </c>
      <c r="DU20">
        <v>92.14500000000001</v>
      </c>
      <c r="DV20">
        <v>92.355000000000004</v>
      </c>
      <c r="DW20">
        <v>92.525000000000006</v>
      </c>
      <c r="DX20">
        <v>92.655000000000001</v>
      </c>
      <c r="DY20">
        <v>92.81</v>
      </c>
      <c r="DZ20">
        <v>92.965000000000003</v>
      </c>
      <c r="EA20">
        <v>93.125</v>
      </c>
      <c r="EB20">
        <v>93.27000000000001</v>
      </c>
      <c r="EC20">
        <v>93.43</v>
      </c>
      <c r="ED20">
        <v>93.50500000000001</v>
      </c>
    </row>
    <row r="21" spans="1:134" x14ac:dyDescent="0.2">
      <c r="A21" s="1">
        <v>19</v>
      </c>
      <c r="B21">
        <v>31.49</v>
      </c>
      <c r="C21">
        <v>30.52</v>
      </c>
      <c r="D21">
        <v>29.32</v>
      </c>
      <c r="E21">
        <v>28.135000000000002</v>
      </c>
      <c r="F21">
        <v>27.035</v>
      </c>
      <c r="G21">
        <v>26.44</v>
      </c>
      <c r="H21">
        <v>25.725000000000001</v>
      </c>
      <c r="I21">
        <v>25.004999999999999</v>
      </c>
      <c r="J21">
        <v>24.495000000000001</v>
      </c>
      <c r="K21">
        <v>24.024999999999999</v>
      </c>
      <c r="L21">
        <v>23.645</v>
      </c>
      <c r="M21">
        <v>23.315000000000001</v>
      </c>
      <c r="N21">
        <v>23.13</v>
      </c>
      <c r="O21">
        <v>22.965</v>
      </c>
      <c r="P21">
        <v>22.87</v>
      </c>
      <c r="Q21">
        <v>22.835000000000001</v>
      </c>
      <c r="R21">
        <v>22.85</v>
      </c>
      <c r="S21">
        <v>22.934999999999999</v>
      </c>
      <c r="T21">
        <v>23.08</v>
      </c>
      <c r="U21">
        <v>23.28</v>
      </c>
      <c r="V21">
        <v>23.51</v>
      </c>
      <c r="W21">
        <v>23.81</v>
      </c>
      <c r="X21">
        <v>24.16</v>
      </c>
      <c r="Y21">
        <v>24.535</v>
      </c>
      <c r="Z21">
        <v>24.975000000000001</v>
      </c>
      <c r="AA21">
        <v>25.405000000000001</v>
      </c>
      <c r="AB21">
        <v>25.984999999999999</v>
      </c>
      <c r="AC21">
        <v>26.495000000000001</v>
      </c>
      <c r="AD21">
        <v>27.155000000000001</v>
      </c>
      <c r="AE21">
        <v>27.8</v>
      </c>
      <c r="AF21">
        <v>28.46</v>
      </c>
      <c r="AG21">
        <v>29.254999999999999</v>
      </c>
      <c r="AH21">
        <v>30.015000000000001</v>
      </c>
      <c r="AI21">
        <v>30.73</v>
      </c>
      <c r="AJ21">
        <v>31.79</v>
      </c>
      <c r="AK21">
        <v>32.484999999999999</v>
      </c>
      <c r="AL21">
        <v>33.344999999999999</v>
      </c>
      <c r="AM21">
        <v>34.35</v>
      </c>
      <c r="AN21">
        <v>35.369999999999997</v>
      </c>
      <c r="AO21">
        <v>36.4</v>
      </c>
      <c r="AP21">
        <v>37.475000000000001</v>
      </c>
      <c r="AQ21">
        <v>38.369999999999997</v>
      </c>
      <c r="AR21">
        <v>39.450000000000003</v>
      </c>
      <c r="AS21">
        <v>40.479999999999997</v>
      </c>
      <c r="AT21">
        <v>41.7</v>
      </c>
      <c r="AU21">
        <v>42.87</v>
      </c>
      <c r="AV21">
        <v>43.79</v>
      </c>
      <c r="AW21">
        <v>44.94</v>
      </c>
      <c r="AX21">
        <v>46.17</v>
      </c>
      <c r="AY21">
        <v>47.29</v>
      </c>
      <c r="AZ21">
        <v>48.375</v>
      </c>
      <c r="BA21">
        <v>49.75</v>
      </c>
      <c r="BB21">
        <v>50.64</v>
      </c>
      <c r="BC21">
        <v>51.604999999999997</v>
      </c>
      <c r="BD21">
        <v>52.89</v>
      </c>
      <c r="BE21">
        <v>53.935000000000002</v>
      </c>
      <c r="BF21">
        <v>55.204999999999998</v>
      </c>
      <c r="BG21">
        <v>56.21</v>
      </c>
      <c r="BH21">
        <v>57.215000000000003</v>
      </c>
      <c r="BI21">
        <v>58.2</v>
      </c>
      <c r="BJ21" s="3">
        <v>59.34</v>
      </c>
      <c r="BK21">
        <v>60.344999999999999</v>
      </c>
      <c r="BL21">
        <v>61.284999999999997</v>
      </c>
      <c r="BM21">
        <v>62.35</v>
      </c>
      <c r="BN21">
        <v>63.21</v>
      </c>
      <c r="BO21">
        <v>64.025000000000006</v>
      </c>
      <c r="BP21">
        <v>65.075000000000003</v>
      </c>
      <c r="BQ21">
        <v>66.00500000000001</v>
      </c>
      <c r="BR21">
        <v>66.825000000000003</v>
      </c>
      <c r="BS21">
        <v>67.64</v>
      </c>
      <c r="BT21">
        <v>68.555000000000007</v>
      </c>
      <c r="BU21">
        <v>69.375</v>
      </c>
      <c r="BV21">
        <v>70.2</v>
      </c>
      <c r="BW21">
        <v>70.975000000000009</v>
      </c>
      <c r="BX21">
        <v>71.705000000000013</v>
      </c>
      <c r="BY21">
        <v>72.725000000000009</v>
      </c>
      <c r="BZ21">
        <v>73.410000000000011</v>
      </c>
      <c r="CA21">
        <v>74.13000000000001</v>
      </c>
      <c r="CB21">
        <v>74.84</v>
      </c>
      <c r="CC21">
        <v>75.63000000000001</v>
      </c>
      <c r="CD21">
        <v>76.315000000000012</v>
      </c>
      <c r="CE21">
        <v>76.88000000000001</v>
      </c>
      <c r="CF21">
        <v>77.610000000000014</v>
      </c>
      <c r="CG21">
        <v>78.13000000000001</v>
      </c>
      <c r="CH21">
        <v>78.955000000000013</v>
      </c>
      <c r="CI21">
        <v>79.525000000000006</v>
      </c>
      <c r="CJ21">
        <v>80.055000000000007</v>
      </c>
      <c r="CK21">
        <v>80.655000000000001</v>
      </c>
      <c r="CL21">
        <v>81.205000000000013</v>
      </c>
      <c r="CM21">
        <v>81.745000000000005</v>
      </c>
      <c r="CN21">
        <v>82.235000000000014</v>
      </c>
      <c r="CO21">
        <v>82.795000000000002</v>
      </c>
      <c r="CP21">
        <v>83.330000000000013</v>
      </c>
      <c r="CQ21">
        <v>83.77000000000001</v>
      </c>
      <c r="CR21">
        <v>84.300000000000011</v>
      </c>
      <c r="CS21">
        <v>84.745000000000005</v>
      </c>
      <c r="CT21">
        <v>85.14</v>
      </c>
      <c r="CU21">
        <v>85.615000000000009</v>
      </c>
      <c r="CV21">
        <v>86.025000000000006</v>
      </c>
      <c r="CW21">
        <v>86.365000000000009</v>
      </c>
      <c r="CX21">
        <v>86.745000000000005</v>
      </c>
      <c r="CY21">
        <v>87.09</v>
      </c>
      <c r="CZ21">
        <v>87.485000000000014</v>
      </c>
      <c r="DA21">
        <v>87.9</v>
      </c>
      <c r="DB21">
        <v>88.135000000000005</v>
      </c>
      <c r="DC21">
        <v>88.455000000000013</v>
      </c>
      <c r="DD21">
        <v>88.835000000000008</v>
      </c>
      <c r="DE21">
        <v>89.12</v>
      </c>
      <c r="DF21">
        <v>89.415000000000006</v>
      </c>
      <c r="DG21">
        <v>89.64500000000001</v>
      </c>
      <c r="DH21">
        <v>89.95</v>
      </c>
      <c r="DI21">
        <v>90.190000000000012</v>
      </c>
      <c r="DJ21">
        <v>90.410000000000011</v>
      </c>
      <c r="DK21">
        <v>90.685000000000002</v>
      </c>
      <c r="DL21">
        <v>90.89500000000001</v>
      </c>
      <c r="DM21">
        <v>91.13000000000001</v>
      </c>
      <c r="DN21">
        <v>91.34</v>
      </c>
      <c r="DO21">
        <v>91.59</v>
      </c>
      <c r="DP21">
        <v>91.800000000000011</v>
      </c>
      <c r="DQ21">
        <v>91.98</v>
      </c>
      <c r="DR21">
        <v>92.175000000000011</v>
      </c>
      <c r="DS21">
        <v>92.325000000000003</v>
      </c>
      <c r="DT21">
        <v>92.56</v>
      </c>
      <c r="DU21">
        <v>92.685000000000002</v>
      </c>
      <c r="DV21">
        <v>92.88000000000001</v>
      </c>
      <c r="DW21">
        <v>93.035000000000011</v>
      </c>
      <c r="DX21">
        <v>93.155000000000001</v>
      </c>
      <c r="DY21">
        <v>93.300000000000011</v>
      </c>
      <c r="DZ21">
        <v>93.440000000000012</v>
      </c>
      <c r="EA21">
        <v>93.59</v>
      </c>
      <c r="EB21">
        <v>93.720000000000013</v>
      </c>
      <c r="EC21">
        <v>93.875</v>
      </c>
      <c r="ED21">
        <v>93.940000000000012</v>
      </c>
    </row>
    <row r="22" spans="1:134" x14ac:dyDescent="0.2">
      <c r="A22" s="1">
        <v>20</v>
      </c>
      <c r="B22">
        <v>35.494999999999997</v>
      </c>
      <c r="C22">
        <v>34.465000000000003</v>
      </c>
      <c r="D22">
        <v>33.185000000000002</v>
      </c>
      <c r="E22">
        <v>31.914999999999999</v>
      </c>
      <c r="F22">
        <v>30.734999999999999</v>
      </c>
      <c r="G22">
        <v>30.09</v>
      </c>
      <c r="H22">
        <v>29.31</v>
      </c>
      <c r="I22">
        <v>28.53</v>
      </c>
      <c r="J22">
        <v>27.97</v>
      </c>
      <c r="K22">
        <v>27.454999999999998</v>
      </c>
      <c r="L22">
        <v>27.035</v>
      </c>
      <c r="M22">
        <v>26.66</v>
      </c>
      <c r="N22">
        <v>26.45</v>
      </c>
      <c r="O22">
        <v>26.254999999999999</v>
      </c>
      <c r="P22">
        <v>26.14</v>
      </c>
      <c r="Q22">
        <v>26.085000000000001</v>
      </c>
      <c r="R22">
        <v>26.085000000000001</v>
      </c>
      <c r="S22">
        <v>26.164999999999999</v>
      </c>
      <c r="T22">
        <v>26.3</v>
      </c>
      <c r="U22">
        <v>26.495000000000001</v>
      </c>
      <c r="V22">
        <v>26.725000000000001</v>
      </c>
      <c r="W22">
        <v>27.035</v>
      </c>
      <c r="X22">
        <v>27.385000000000002</v>
      </c>
      <c r="Y22">
        <v>27.77</v>
      </c>
      <c r="Z22">
        <v>28.225000000000001</v>
      </c>
      <c r="AA22">
        <v>28.655000000000001</v>
      </c>
      <c r="AB22">
        <v>29.254999999999999</v>
      </c>
      <c r="AC22">
        <v>29.78</v>
      </c>
      <c r="AD22">
        <v>30.454999999999998</v>
      </c>
      <c r="AE22">
        <v>31.114999999999998</v>
      </c>
      <c r="AF22">
        <v>31.79</v>
      </c>
      <c r="AG22">
        <v>32.604999999999997</v>
      </c>
      <c r="AH22">
        <v>33.384999999999998</v>
      </c>
      <c r="AI22">
        <v>34.11</v>
      </c>
      <c r="AJ22">
        <v>35.185000000000002</v>
      </c>
      <c r="AK22">
        <v>35.89</v>
      </c>
      <c r="AL22">
        <v>36.765000000000001</v>
      </c>
      <c r="AM22">
        <v>37.78</v>
      </c>
      <c r="AN22">
        <v>38.805</v>
      </c>
      <c r="AO22">
        <v>39.840000000000003</v>
      </c>
      <c r="AP22">
        <v>40.924999999999997</v>
      </c>
      <c r="AQ22">
        <v>41.814999999999998</v>
      </c>
      <c r="AR22">
        <v>42.895000000000003</v>
      </c>
      <c r="AS22">
        <v>43.924999999999997</v>
      </c>
      <c r="AT22">
        <v>45.14</v>
      </c>
      <c r="AU22">
        <v>46.3</v>
      </c>
      <c r="AV22">
        <v>47.21</v>
      </c>
      <c r="AW22">
        <v>48.344999999999999</v>
      </c>
      <c r="AX22">
        <v>49.55</v>
      </c>
      <c r="AY22">
        <v>50.65</v>
      </c>
      <c r="AZ22">
        <v>51.715000000000003</v>
      </c>
      <c r="BA22">
        <v>53.06</v>
      </c>
      <c r="BB22">
        <v>53.924999999999997</v>
      </c>
      <c r="BC22">
        <v>54.86</v>
      </c>
      <c r="BD22">
        <v>56.104999999999997</v>
      </c>
      <c r="BE22">
        <v>57.12</v>
      </c>
      <c r="BF22">
        <v>58.344999999999999</v>
      </c>
      <c r="BG22">
        <v>59.31</v>
      </c>
      <c r="BH22">
        <v>60.274999999999999</v>
      </c>
      <c r="BI22">
        <v>61.22</v>
      </c>
      <c r="BJ22">
        <v>62.305</v>
      </c>
      <c r="BK22">
        <v>63.265000000000001</v>
      </c>
      <c r="BL22">
        <v>64.16</v>
      </c>
      <c r="BM22">
        <v>65.165000000000006</v>
      </c>
      <c r="BN22">
        <v>65.98</v>
      </c>
      <c r="BO22">
        <v>66.75</v>
      </c>
      <c r="BP22">
        <v>67.740000000000009</v>
      </c>
      <c r="BQ22">
        <v>68.62</v>
      </c>
      <c r="BR22">
        <v>69.385000000000005</v>
      </c>
      <c r="BS22">
        <v>70.155000000000001</v>
      </c>
      <c r="BT22">
        <v>71.010000000000005</v>
      </c>
      <c r="BU22">
        <v>71.775000000000006</v>
      </c>
      <c r="BV22">
        <v>72.545000000000002</v>
      </c>
      <c r="BW22">
        <v>73.27000000000001</v>
      </c>
      <c r="BX22">
        <v>73.945000000000007</v>
      </c>
      <c r="BY22">
        <v>74.89500000000001</v>
      </c>
      <c r="BZ22">
        <v>75.535000000000011</v>
      </c>
      <c r="CA22">
        <v>76.2</v>
      </c>
      <c r="CB22">
        <v>76.855000000000004</v>
      </c>
      <c r="CC22">
        <v>77.585000000000008</v>
      </c>
      <c r="CD22">
        <v>78.220000000000013</v>
      </c>
      <c r="CE22">
        <v>78.740000000000009</v>
      </c>
      <c r="CF22">
        <v>79.415000000000006</v>
      </c>
      <c r="CG22">
        <v>79.89</v>
      </c>
      <c r="CH22">
        <v>80.650000000000006</v>
      </c>
      <c r="CI22">
        <v>81.175000000000011</v>
      </c>
      <c r="CJ22">
        <v>81.660000000000011</v>
      </c>
      <c r="CK22">
        <v>82.210000000000008</v>
      </c>
      <c r="CL22">
        <v>82.720000000000013</v>
      </c>
      <c r="CM22">
        <v>83.215000000000003</v>
      </c>
      <c r="CN22">
        <v>83.665000000000006</v>
      </c>
      <c r="CO22">
        <v>84.175000000000011</v>
      </c>
      <c r="CP22">
        <v>84.660000000000011</v>
      </c>
      <c r="CQ22">
        <v>85.065000000000012</v>
      </c>
      <c r="CR22">
        <v>85.555000000000007</v>
      </c>
      <c r="CS22">
        <v>85.960000000000008</v>
      </c>
      <c r="CT22">
        <v>86.320000000000007</v>
      </c>
      <c r="CU22">
        <v>86.75</v>
      </c>
      <c r="CV22">
        <v>87.125</v>
      </c>
      <c r="CW22">
        <v>87.435000000000002</v>
      </c>
      <c r="CX22">
        <v>87.79</v>
      </c>
      <c r="CY22">
        <v>88.100000000000009</v>
      </c>
      <c r="CZ22">
        <v>88.460000000000008</v>
      </c>
      <c r="DA22">
        <v>88.845000000000013</v>
      </c>
      <c r="DB22">
        <v>89.055000000000007</v>
      </c>
      <c r="DC22">
        <v>89.350000000000009</v>
      </c>
      <c r="DD22">
        <v>89.695000000000007</v>
      </c>
      <c r="DE22">
        <v>89.960000000000008</v>
      </c>
      <c r="DF22">
        <v>90.225000000000009</v>
      </c>
      <c r="DG22">
        <v>90.435000000000002</v>
      </c>
      <c r="DH22">
        <v>90.715000000000003</v>
      </c>
      <c r="DI22">
        <v>90.935000000000002</v>
      </c>
      <c r="DJ22">
        <v>91.135000000000005</v>
      </c>
      <c r="DK22">
        <v>91.385000000000005</v>
      </c>
      <c r="DL22">
        <v>91.575000000000003</v>
      </c>
      <c r="DM22">
        <v>91.795000000000002</v>
      </c>
      <c r="DN22">
        <v>91.985000000000014</v>
      </c>
      <c r="DO22">
        <v>92.215000000000003</v>
      </c>
      <c r="DP22">
        <v>92.405000000000001</v>
      </c>
      <c r="DQ22">
        <v>92.570000000000007</v>
      </c>
      <c r="DR22">
        <v>92.75</v>
      </c>
      <c r="DS22">
        <v>92.89</v>
      </c>
      <c r="DT22">
        <v>93.105000000000004</v>
      </c>
      <c r="DU22">
        <v>93.220000000000013</v>
      </c>
      <c r="DV22">
        <v>93.4</v>
      </c>
      <c r="DW22">
        <v>93.545000000000002</v>
      </c>
      <c r="DX22">
        <v>93.655000000000001</v>
      </c>
      <c r="DY22">
        <v>93.78</v>
      </c>
      <c r="DZ22">
        <v>93.915000000000006</v>
      </c>
      <c r="EA22">
        <v>94.055000000000007</v>
      </c>
      <c r="EB22">
        <v>94.17</v>
      </c>
      <c r="EC22">
        <v>94.315000000000012</v>
      </c>
      <c r="ED22">
        <v>94.38000000000001</v>
      </c>
    </row>
    <row r="23" spans="1:134" x14ac:dyDescent="0.2">
      <c r="A23" s="1">
        <v>21</v>
      </c>
      <c r="B23">
        <v>39.76</v>
      </c>
      <c r="C23">
        <v>38.674999999999997</v>
      </c>
      <c r="D23">
        <v>37.33</v>
      </c>
      <c r="E23">
        <v>35.979999999999997</v>
      </c>
      <c r="F23">
        <v>34.725000000000001</v>
      </c>
      <c r="G23">
        <v>34.034999999999997</v>
      </c>
      <c r="H23">
        <v>33.204999999999998</v>
      </c>
      <c r="I23">
        <v>32.36</v>
      </c>
      <c r="J23">
        <v>31.754999999999999</v>
      </c>
      <c r="K23">
        <v>31.19</v>
      </c>
      <c r="L23">
        <v>30.725000000000001</v>
      </c>
      <c r="M23">
        <v>30.31</v>
      </c>
      <c r="N23">
        <v>30.074999999999999</v>
      </c>
      <c r="O23">
        <v>29.855</v>
      </c>
      <c r="P23">
        <v>29.715</v>
      </c>
      <c r="Q23">
        <v>29.64</v>
      </c>
      <c r="R23">
        <v>29.625</v>
      </c>
      <c r="S23">
        <v>29.69</v>
      </c>
      <c r="T23">
        <v>29.815000000000001</v>
      </c>
      <c r="U23">
        <v>30.004999999999999</v>
      </c>
      <c r="V23">
        <v>30.234999999999999</v>
      </c>
      <c r="W23">
        <v>30.54</v>
      </c>
      <c r="X23">
        <v>30.9</v>
      </c>
      <c r="Y23">
        <v>31.28</v>
      </c>
      <c r="Z23">
        <v>31.745000000000001</v>
      </c>
      <c r="AA23">
        <v>32.185000000000002</v>
      </c>
      <c r="AB23">
        <v>32.795000000000002</v>
      </c>
      <c r="AC23">
        <v>33.325000000000003</v>
      </c>
      <c r="AD23">
        <v>34.01</v>
      </c>
      <c r="AE23">
        <v>34.68</v>
      </c>
      <c r="AF23">
        <v>35.365000000000002</v>
      </c>
      <c r="AG23">
        <v>36.19</v>
      </c>
      <c r="AH23">
        <v>36.975000000000001</v>
      </c>
      <c r="AI23">
        <v>37.715000000000003</v>
      </c>
      <c r="AJ23">
        <v>38.795000000000002</v>
      </c>
      <c r="AK23">
        <v>39.505000000000003</v>
      </c>
      <c r="AL23">
        <v>40.384999999999998</v>
      </c>
      <c r="AM23">
        <v>41.4</v>
      </c>
      <c r="AN23">
        <v>42.424999999999997</v>
      </c>
      <c r="AO23">
        <v>43.46</v>
      </c>
      <c r="AP23">
        <v>44.54</v>
      </c>
      <c r="AQ23">
        <v>45.42</v>
      </c>
      <c r="AR23">
        <v>46.494999999999997</v>
      </c>
      <c r="AS23">
        <v>47.51</v>
      </c>
      <c r="AT23">
        <v>48.71</v>
      </c>
      <c r="AU23">
        <v>49.85</v>
      </c>
      <c r="AV23">
        <v>50.744999999999997</v>
      </c>
      <c r="AW23">
        <v>51.854999999999997</v>
      </c>
      <c r="AX23">
        <v>53.03</v>
      </c>
      <c r="AY23">
        <v>54.104999999999997</v>
      </c>
      <c r="AZ23">
        <v>55.134999999999998</v>
      </c>
      <c r="BA23">
        <v>56.44</v>
      </c>
      <c r="BB23">
        <v>57.28</v>
      </c>
      <c r="BC23">
        <v>58.18</v>
      </c>
      <c r="BD23">
        <v>59.375</v>
      </c>
      <c r="BE23">
        <v>60.35</v>
      </c>
      <c r="BF23">
        <v>61.524999999999999</v>
      </c>
      <c r="BG23">
        <v>62.44</v>
      </c>
      <c r="BH23">
        <v>63.365000000000002</v>
      </c>
      <c r="BI23">
        <v>64.260000000000005</v>
      </c>
      <c r="BJ23">
        <v>65.295000000000002</v>
      </c>
      <c r="BK23">
        <v>66.2</v>
      </c>
      <c r="BL23">
        <v>67.045000000000002</v>
      </c>
      <c r="BM23">
        <v>67.995000000000005</v>
      </c>
      <c r="BN23">
        <v>68.760000000000005</v>
      </c>
      <c r="BO23">
        <v>69.48</v>
      </c>
      <c r="BP23">
        <v>70.410000000000011</v>
      </c>
      <c r="BQ23">
        <v>71.23</v>
      </c>
      <c r="BR23">
        <v>71.945000000000007</v>
      </c>
      <c r="BS23">
        <v>72.660000000000011</v>
      </c>
      <c r="BT23">
        <v>73.455000000000013</v>
      </c>
      <c r="BU23">
        <v>74.165000000000006</v>
      </c>
      <c r="BV23">
        <v>74.88000000000001</v>
      </c>
      <c r="BW23">
        <v>75.550000000000011</v>
      </c>
      <c r="BX23">
        <v>76.175000000000011</v>
      </c>
      <c r="BY23">
        <v>77.050000000000011</v>
      </c>
      <c r="BZ23">
        <v>77.64</v>
      </c>
      <c r="CA23">
        <v>78.25500000000001</v>
      </c>
      <c r="CB23">
        <v>78.855000000000004</v>
      </c>
      <c r="CC23">
        <v>79.53</v>
      </c>
      <c r="CD23">
        <v>80.105000000000004</v>
      </c>
      <c r="CE23">
        <v>80.585000000000008</v>
      </c>
      <c r="CF23">
        <v>81.2</v>
      </c>
      <c r="CG23">
        <v>81.635000000000005</v>
      </c>
      <c r="CH23">
        <v>82.335000000000008</v>
      </c>
      <c r="CI23">
        <v>82.81</v>
      </c>
      <c r="CJ23">
        <v>83.25</v>
      </c>
      <c r="CK23">
        <v>83.75500000000001</v>
      </c>
      <c r="CL23">
        <v>84.220000000000013</v>
      </c>
      <c r="CM23">
        <v>84.665000000000006</v>
      </c>
      <c r="CN23">
        <v>85.075000000000003</v>
      </c>
      <c r="CO23">
        <v>85.54</v>
      </c>
      <c r="CP23">
        <v>85.985000000000014</v>
      </c>
      <c r="CQ23">
        <v>86.350000000000009</v>
      </c>
      <c r="CR23">
        <v>86.79</v>
      </c>
      <c r="CS23">
        <v>87.165000000000006</v>
      </c>
      <c r="CT23">
        <v>87.485000000000014</v>
      </c>
      <c r="CU23">
        <v>87.88000000000001</v>
      </c>
      <c r="CV23">
        <v>88.220000000000013</v>
      </c>
      <c r="CW23">
        <v>88.5</v>
      </c>
      <c r="CX23">
        <v>88.820000000000007</v>
      </c>
      <c r="CY23">
        <v>89.105000000000004</v>
      </c>
      <c r="CZ23">
        <v>89.43</v>
      </c>
      <c r="DA23">
        <v>89.78</v>
      </c>
      <c r="DB23">
        <v>89.970000000000013</v>
      </c>
      <c r="DC23">
        <v>90.235000000000014</v>
      </c>
      <c r="DD23">
        <v>90.550000000000011</v>
      </c>
      <c r="DE23">
        <v>90.79</v>
      </c>
      <c r="DF23">
        <v>91.03</v>
      </c>
      <c r="DG23">
        <v>91.220000000000013</v>
      </c>
      <c r="DH23">
        <v>91.475000000000009</v>
      </c>
      <c r="DI23">
        <v>91.675000000000011</v>
      </c>
      <c r="DJ23">
        <v>91.855000000000004</v>
      </c>
      <c r="DK23">
        <v>92.085000000000008</v>
      </c>
      <c r="DL23">
        <v>92.25500000000001</v>
      </c>
      <c r="DM23">
        <v>92.455000000000013</v>
      </c>
      <c r="DN23">
        <v>92.625</v>
      </c>
      <c r="DO23">
        <v>92.835000000000008</v>
      </c>
      <c r="DP23">
        <v>93.01</v>
      </c>
      <c r="DQ23">
        <v>93.160000000000011</v>
      </c>
      <c r="DR23">
        <v>93.320000000000007</v>
      </c>
      <c r="DS23">
        <v>93.45</v>
      </c>
      <c r="DT23">
        <v>93.64500000000001</v>
      </c>
      <c r="DU23">
        <v>93.75</v>
      </c>
      <c r="DV23">
        <v>93.915000000000006</v>
      </c>
      <c r="DW23">
        <v>94.045000000000002</v>
      </c>
      <c r="DX23">
        <v>94.15</v>
      </c>
      <c r="DY23">
        <v>94.265000000000001</v>
      </c>
      <c r="DZ23">
        <v>94.39</v>
      </c>
      <c r="EA23">
        <v>94.515000000000001</v>
      </c>
      <c r="EB23">
        <v>94.62</v>
      </c>
      <c r="EC23">
        <v>94.75</v>
      </c>
      <c r="ED23">
        <v>94.81</v>
      </c>
    </row>
    <row r="24" spans="1:134" x14ac:dyDescent="0.2">
      <c r="A24" s="1">
        <v>22</v>
      </c>
      <c r="B24">
        <v>44.274999999999999</v>
      </c>
      <c r="C24">
        <v>43.15</v>
      </c>
      <c r="D24">
        <v>41.755000000000003</v>
      </c>
      <c r="E24">
        <v>40.340000000000003</v>
      </c>
      <c r="F24">
        <v>39.020000000000003</v>
      </c>
      <c r="G24">
        <v>38.29</v>
      </c>
      <c r="H24">
        <v>37.409999999999997</v>
      </c>
      <c r="I24">
        <v>36.51</v>
      </c>
      <c r="J24">
        <v>35.86</v>
      </c>
      <c r="K24">
        <v>35.244999999999997</v>
      </c>
      <c r="L24">
        <v>34.75</v>
      </c>
      <c r="M24">
        <v>34.29</v>
      </c>
      <c r="N24">
        <v>34.03</v>
      </c>
      <c r="O24">
        <v>33.78</v>
      </c>
      <c r="P24">
        <v>33.615000000000002</v>
      </c>
      <c r="Q24">
        <v>33.515000000000001</v>
      </c>
      <c r="R24">
        <v>33.49</v>
      </c>
      <c r="S24">
        <v>33.53</v>
      </c>
      <c r="T24">
        <v>33.65</v>
      </c>
      <c r="U24">
        <v>33.83</v>
      </c>
      <c r="V24">
        <v>34.055</v>
      </c>
      <c r="W24">
        <v>34.35</v>
      </c>
      <c r="X24">
        <v>34.704999999999998</v>
      </c>
      <c r="Y24">
        <v>35.090000000000003</v>
      </c>
      <c r="Z24">
        <v>35.555</v>
      </c>
      <c r="AA24">
        <v>36</v>
      </c>
      <c r="AB24">
        <v>36.61</v>
      </c>
      <c r="AC24">
        <v>37.14</v>
      </c>
      <c r="AD24">
        <v>37.835000000000001</v>
      </c>
      <c r="AE24">
        <v>38.505000000000003</v>
      </c>
      <c r="AF24">
        <v>39.195</v>
      </c>
      <c r="AG24">
        <v>40.020000000000003</v>
      </c>
      <c r="AH24">
        <v>40.805</v>
      </c>
      <c r="AI24">
        <v>41.55</v>
      </c>
      <c r="AJ24">
        <v>42.625</v>
      </c>
      <c r="AK24">
        <v>43.335000000000001</v>
      </c>
      <c r="AL24">
        <v>44.21</v>
      </c>
      <c r="AM24">
        <v>45.215000000000003</v>
      </c>
      <c r="AN24">
        <v>46.23</v>
      </c>
      <c r="AO24">
        <v>47.255000000000003</v>
      </c>
      <c r="AP24">
        <v>48.314999999999998</v>
      </c>
      <c r="AQ24">
        <v>49.19</v>
      </c>
      <c r="AR24">
        <v>50.244999999999997</v>
      </c>
      <c r="AS24">
        <v>51.234999999999999</v>
      </c>
      <c r="AT24">
        <v>52.41</v>
      </c>
      <c r="AU24">
        <v>53.52</v>
      </c>
      <c r="AV24">
        <v>54.39</v>
      </c>
      <c r="AW24">
        <v>55.465000000000003</v>
      </c>
      <c r="AX24">
        <v>56.604999999999997</v>
      </c>
      <c r="AY24">
        <v>57.645000000000003</v>
      </c>
      <c r="AZ24">
        <v>58.634999999999998</v>
      </c>
      <c r="BA24">
        <v>59.89</v>
      </c>
      <c r="BB24">
        <v>60.695</v>
      </c>
      <c r="BC24">
        <v>61.555</v>
      </c>
      <c r="BD24">
        <v>62.695</v>
      </c>
      <c r="BE24">
        <v>63.625</v>
      </c>
      <c r="BF24">
        <v>64.734999999999999</v>
      </c>
      <c r="BG24">
        <v>65.605000000000004</v>
      </c>
      <c r="BH24">
        <v>66.475000000000009</v>
      </c>
      <c r="BI24">
        <v>67.325000000000003</v>
      </c>
      <c r="BJ24">
        <v>68.295000000000002</v>
      </c>
      <c r="BK24">
        <v>69.14500000000001</v>
      </c>
      <c r="BL24">
        <v>69.930000000000007</v>
      </c>
      <c r="BM24">
        <v>70.825000000000003</v>
      </c>
      <c r="BN24">
        <v>71.540000000000006</v>
      </c>
      <c r="BO24">
        <v>72.210000000000008</v>
      </c>
      <c r="BP24">
        <v>73.070000000000007</v>
      </c>
      <c r="BQ24">
        <v>73.835000000000008</v>
      </c>
      <c r="BR24">
        <v>74.495000000000005</v>
      </c>
      <c r="BS24">
        <v>75.160000000000011</v>
      </c>
      <c r="BT24">
        <v>75.89</v>
      </c>
      <c r="BU24">
        <v>76.550000000000011</v>
      </c>
      <c r="BV24">
        <v>77.205000000000013</v>
      </c>
      <c r="BW24">
        <v>77.815000000000012</v>
      </c>
      <c r="BX24">
        <v>78.39</v>
      </c>
      <c r="BY24">
        <v>79.190000000000012</v>
      </c>
      <c r="BZ24">
        <v>79.73</v>
      </c>
      <c r="CA24">
        <v>80.290000000000006</v>
      </c>
      <c r="CB24">
        <v>80.835000000000008</v>
      </c>
      <c r="CC24">
        <v>81.455000000000013</v>
      </c>
      <c r="CD24">
        <v>81.975000000000009</v>
      </c>
      <c r="CE24">
        <v>82.415000000000006</v>
      </c>
      <c r="CF24">
        <v>82.970000000000013</v>
      </c>
      <c r="CG24">
        <v>83.365000000000009</v>
      </c>
      <c r="CH24">
        <v>83.995000000000005</v>
      </c>
      <c r="CI24">
        <v>84.43</v>
      </c>
      <c r="CJ24">
        <v>84.830000000000013</v>
      </c>
      <c r="CK24">
        <v>85.285000000000011</v>
      </c>
      <c r="CL24">
        <v>85.7</v>
      </c>
      <c r="CM24">
        <v>86.105000000000004</v>
      </c>
      <c r="CN24">
        <v>86.470000000000013</v>
      </c>
      <c r="CO24">
        <v>86.89500000000001</v>
      </c>
      <c r="CP24">
        <v>87.29</v>
      </c>
      <c r="CQ24">
        <v>87.625</v>
      </c>
      <c r="CR24">
        <v>88.025000000000006</v>
      </c>
      <c r="CS24">
        <v>88.355000000000004</v>
      </c>
      <c r="CT24">
        <v>88.64500000000001</v>
      </c>
      <c r="CU24">
        <v>89</v>
      </c>
      <c r="CV24">
        <v>89.300000000000011</v>
      </c>
      <c r="CW24">
        <v>89.555000000000007</v>
      </c>
      <c r="CX24">
        <v>89.845000000000013</v>
      </c>
      <c r="CY24">
        <v>90.100000000000009</v>
      </c>
      <c r="CZ24">
        <v>90.39</v>
      </c>
      <c r="DA24">
        <v>90.705000000000013</v>
      </c>
      <c r="DB24">
        <v>90.875</v>
      </c>
      <c r="DC24">
        <v>91.115000000000009</v>
      </c>
      <c r="DD24">
        <v>91.39500000000001</v>
      </c>
      <c r="DE24">
        <v>91.615000000000009</v>
      </c>
      <c r="DF24">
        <v>91.830000000000013</v>
      </c>
      <c r="DG24">
        <v>92</v>
      </c>
      <c r="DH24">
        <v>92.23</v>
      </c>
      <c r="DI24">
        <v>92.410000000000011</v>
      </c>
      <c r="DJ24">
        <v>92.575000000000003</v>
      </c>
      <c r="DK24">
        <v>92.78</v>
      </c>
      <c r="DL24">
        <v>92.935000000000002</v>
      </c>
      <c r="DM24">
        <v>93.110000000000014</v>
      </c>
      <c r="DN24">
        <v>93.265000000000001</v>
      </c>
      <c r="DO24">
        <v>93.455000000000013</v>
      </c>
      <c r="DP24">
        <v>93.615000000000009</v>
      </c>
      <c r="DQ24">
        <v>93.75</v>
      </c>
      <c r="DR24">
        <v>93.89</v>
      </c>
      <c r="DS24">
        <v>94.01</v>
      </c>
      <c r="DT24">
        <v>94.185000000000002</v>
      </c>
      <c r="DU24">
        <v>94.28</v>
      </c>
      <c r="DV24">
        <v>94.425000000000011</v>
      </c>
      <c r="DW24">
        <v>94.545000000000002</v>
      </c>
      <c r="DX24">
        <v>94.64</v>
      </c>
      <c r="DY24">
        <v>94.745000000000005</v>
      </c>
      <c r="DZ24">
        <v>94.855000000000004</v>
      </c>
      <c r="EA24">
        <v>94.970000000000013</v>
      </c>
      <c r="EB24">
        <v>95.070000000000007</v>
      </c>
      <c r="EC24">
        <v>95.185000000000002</v>
      </c>
      <c r="ED24">
        <v>95.240000000000009</v>
      </c>
    </row>
    <row r="25" spans="1:134" x14ac:dyDescent="0.2">
      <c r="A25" s="1">
        <v>23</v>
      </c>
      <c r="B25">
        <v>49.04</v>
      </c>
      <c r="C25">
        <v>47.895000000000003</v>
      </c>
      <c r="D25">
        <v>46.454999999999998</v>
      </c>
      <c r="E25">
        <v>44.994999999999997</v>
      </c>
      <c r="F25">
        <v>43.625</v>
      </c>
      <c r="G25">
        <v>42.86</v>
      </c>
      <c r="H25">
        <v>41.935000000000002</v>
      </c>
      <c r="I25">
        <v>40.984999999999999</v>
      </c>
      <c r="J25">
        <v>40.295000000000002</v>
      </c>
      <c r="K25">
        <v>39.645000000000003</v>
      </c>
      <c r="L25">
        <v>39.104999999999997</v>
      </c>
      <c r="M25">
        <v>38.615000000000002</v>
      </c>
      <c r="N25">
        <v>38.325000000000003</v>
      </c>
      <c r="O25">
        <v>38.045000000000002</v>
      </c>
      <c r="P25">
        <v>37.86</v>
      </c>
      <c r="Q25">
        <v>37.74</v>
      </c>
      <c r="R25">
        <v>37.695</v>
      </c>
      <c r="S25">
        <v>37.715000000000003</v>
      </c>
      <c r="T25">
        <v>37.814999999999998</v>
      </c>
      <c r="U25">
        <v>37.984999999999999</v>
      </c>
      <c r="V25">
        <v>38.200000000000003</v>
      </c>
      <c r="W25">
        <v>38.484999999999999</v>
      </c>
      <c r="X25">
        <v>38.835000000000001</v>
      </c>
      <c r="Y25">
        <v>39.215000000000003</v>
      </c>
      <c r="Z25">
        <v>39.67</v>
      </c>
      <c r="AA25">
        <v>40.115000000000002</v>
      </c>
      <c r="AB25">
        <v>40.72</v>
      </c>
      <c r="AC25">
        <v>41.244999999999997</v>
      </c>
      <c r="AD25">
        <v>41.935000000000002</v>
      </c>
      <c r="AE25">
        <v>42.604999999999997</v>
      </c>
      <c r="AF25">
        <v>43.29</v>
      </c>
      <c r="AG25">
        <v>44.104999999999997</v>
      </c>
      <c r="AH25">
        <v>44.89</v>
      </c>
      <c r="AI25">
        <v>45.62</v>
      </c>
      <c r="AJ25">
        <v>46.685000000000002</v>
      </c>
      <c r="AK25">
        <v>47.38</v>
      </c>
      <c r="AL25">
        <v>48.244999999999997</v>
      </c>
      <c r="AM25">
        <v>49.23</v>
      </c>
      <c r="AN25">
        <v>50.234999999999999</v>
      </c>
      <c r="AO25">
        <v>51.23</v>
      </c>
      <c r="AP25">
        <v>52.27</v>
      </c>
      <c r="AQ25">
        <v>53.115000000000002</v>
      </c>
      <c r="AR25">
        <v>54.14</v>
      </c>
      <c r="AS25">
        <v>55.1</v>
      </c>
      <c r="AT25">
        <v>56.24</v>
      </c>
      <c r="AU25">
        <v>57.31</v>
      </c>
      <c r="AV25">
        <v>58.145000000000003</v>
      </c>
      <c r="AW25">
        <v>59.18</v>
      </c>
      <c r="AX25">
        <v>60.27</v>
      </c>
      <c r="AY25">
        <v>61.265000000000001</v>
      </c>
      <c r="AZ25">
        <v>62.21</v>
      </c>
      <c r="BA25">
        <v>63.405000000000001</v>
      </c>
      <c r="BB25">
        <v>64.165000000000006</v>
      </c>
      <c r="BC25">
        <v>64.98</v>
      </c>
      <c r="BD25">
        <v>66.06</v>
      </c>
      <c r="BE25">
        <v>66.935000000000002</v>
      </c>
      <c r="BF25">
        <v>67.98</v>
      </c>
      <c r="BG25">
        <v>68.795000000000002</v>
      </c>
      <c r="BH25">
        <v>69.610000000000014</v>
      </c>
      <c r="BI25">
        <v>70.405000000000001</v>
      </c>
      <c r="BJ25">
        <v>71.305000000000007</v>
      </c>
      <c r="BK25">
        <v>72.100000000000009</v>
      </c>
      <c r="BL25">
        <v>72.830000000000013</v>
      </c>
      <c r="BM25">
        <v>73.655000000000001</v>
      </c>
      <c r="BN25">
        <v>74.31</v>
      </c>
      <c r="BO25">
        <v>74.935000000000002</v>
      </c>
      <c r="BP25">
        <v>75.725000000000009</v>
      </c>
      <c r="BQ25">
        <v>76.430000000000007</v>
      </c>
      <c r="BR25">
        <v>77.035000000000011</v>
      </c>
      <c r="BS25">
        <v>77.64</v>
      </c>
      <c r="BT25">
        <v>78.31</v>
      </c>
      <c r="BU25">
        <v>78.910000000000011</v>
      </c>
      <c r="BV25">
        <v>79.510000000000005</v>
      </c>
      <c r="BW25">
        <v>80.065000000000012</v>
      </c>
      <c r="BX25">
        <v>80.59</v>
      </c>
      <c r="BY25">
        <v>81.315000000000012</v>
      </c>
      <c r="BZ25">
        <v>81.800000000000011</v>
      </c>
      <c r="CA25">
        <v>82.31</v>
      </c>
      <c r="CB25">
        <v>82.805000000000007</v>
      </c>
      <c r="CC25">
        <v>83.360000000000014</v>
      </c>
      <c r="CD25">
        <v>83.830000000000013</v>
      </c>
      <c r="CE25">
        <v>84.225000000000009</v>
      </c>
      <c r="CF25">
        <v>84.720000000000013</v>
      </c>
      <c r="CG25">
        <v>85.080000000000013</v>
      </c>
      <c r="CH25">
        <v>85.64500000000001</v>
      </c>
      <c r="CI25">
        <v>86.035000000000011</v>
      </c>
      <c r="CJ25">
        <v>86.385000000000005</v>
      </c>
      <c r="CK25">
        <v>86.795000000000002</v>
      </c>
      <c r="CL25">
        <v>87.165000000000006</v>
      </c>
      <c r="CM25">
        <v>87.53</v>
      </c>
      <c r="CN25">
        <v>87.855000000000004</v>
      </c>
      <c r="CO25">
        <v>88.23</v>
      </c>
      <c r="CP25">
        <v>88.585000000000008</v>
      </c>
      <c r="CQ25">
        <v>88.885000000000005</v>
      </c>
      <c r="CR25">
        <v>89.240000000000009</v>
      </c>
      <c r="CS25">
        <v>89.535000000000011</v>
      </c>
      <c r="CT25">
        <v>89.795000000000002</v>
      </c>
      <c r="CU25">
        <v>90.105000000000004</v>
      </c>
      <c r="CV25">
        <v>90.375</v>
      </c>
      <c r="CW25">
        <v>90.605000000000004</v>
      </c>
      <c r="CX25">
        <v>90.860000000000014</v>
      </c>
      <c r="CY25">
        <v>91.085000000000008</v>
      </c>
      <c r="CZ25">
        <v>91.34</v>
      </c>
      <c r="DA25">
        <v>91.62</v>
      </c>
      <c r="DB25">
        <v>91.775000000000006</v>
      </c>
      <c r="DC25">
        <v>91.985000000000014</v>
      </c>
      <c r="DD25">
        <v>92.235000000000014</v>
      </c>
      <c r="DE25">
        <v>92.43</v>
      </c>
      <c r="DF25">
        <v>92.62</v>
      </c>
      <c r="DG25">
        <v>92.775000000000006</v>
      </c>
      <c r="DH25">
        <v>92.98</v>
      </c>
      <c r="DI25">
        <v>93.14</v>
      </c>
      <c r="DJ25">
        <v>93.29</v>
      </c>
      <c r="DK25">
        <v>93.470000000000013</v>
      </c>
      <c r="DL25">
        <v>93.610000000000014</v>
      </c>
      <c r="DM25">
        <v>93.765000000000001</v>
      </c>
      <c r="DN25">
        <v>93.905000000000001</v>
      </c>
      <c r="DO25">
        <v>94.070000000000007</v>
      </c>
      <c r="DP25">
        <v>94.210000000000008</v>
      </c>
      <c r="DQ25">
        <v>94.335000000000008</v>
      </c>
      <c r="DR25">
        <v>94.460000000000008</v>
      </c>
      <c r="DS25">
        <v>94.56</v>
      </c>
      <c r="DT25">
        <v>94.725000000000009</v>
      </c>
      <c r="DU25">
        <v>94.81</v>
      </c>
      <c r="DV25">
        <v>94.940000000000012</v>
      </c>
      <c r="DW25">
        <v>95.045000000000002</v>
      </c>
      <c r="DX25">
        <v>95.13000000000001</v>
      </c>
      <c r="DY25">
        <v>95.225000000000009</v>
      </c>
      <c r="DZ25">
        <v>95.320000000000007</v>
      </c>
      <c r="EA25">
        <v>95.425000000000011</v>
      </c>
      <c r="EB25">
        <v>95.515000000000001</v>
      </c>
      <c r="EC25">
        <v>95.62</v>
      </c>
      <c r="ED25">
        <v>95.67</v>
      </c>
    </row>
    <row r="26" spans="1:134" x14ac:dyDescent="0.2">
      <c r="A26" s="1">
        <v>24</v>
      </c>
      <c r="B26">
        <v>54.045000000000002</v>
      </c>
      <c r="C26">
        <v>52.89</v>
      </c>
      <c r="D26">
        <v>51.43</v>
      </c>
      <c r="E26">
        <v>49.945</v>
      </c>
      <c r="F26">
        <v>48.54</v>
      </c>
      <c r="G26">
        <v>47.755000000000003</v>
      </c>
      <c r="H26">
        <v>46.795000000000002</v>
      </c>
      <c r="I26">
        <v>45.805</v>
      </c>
      <c r="J26">
        <v>45.085000000000001</v>
      </c>
      <c r="K26">
        <v>44.4</v>
      </c>
      <c r="L26">
        <v>43.83</v>
      </c>
      <c r="M26">
        <v>43.3</v>
      </c>
      <c r="N26">
        <v>42.99</v>
      </c>
      <c r="O26">
        <v>42.674999999999997</v>
      </c>
      <c r="P26">
        <v>42.465000000000003</v>
      </c>
      <c r="Q26">
        <v>42.33</v>
      </c>
      <c r="R26">
        <v>42.265000000000001</v>
      </c>
      <c r="S26">
        <v>42.26</v>
      </c>
      <c r="T26">
        <v>42.34</v>
      </c>
      <c r="U26">
        <v>42.49</v>
      </c>
      <c r="V26">
        <v>42.69</v>
      </c>
      <c r="W26">
        <v>42.965000000000003</v>
      </c>
      <c r="X26">
        <v>43.305</v>
      </c>
      <c r="Y26">
        <v>43.67</v>
      </c>
      <c r="Z26">
        <v>44.11</v>
      </c>
      <c r="AA26">
        <v>44.545000000000002</v>
      </c>
      <c r="AB26">
        <v>45.145000000000003</v>
      </c>
      <c r="AC26">
        <v>45.655000000000001</v>
      </c>
      <c r="AD26">
        <v>46.33</v>
      </c>
      <c r="AE26">
        <v>46.99</v>
      </c>
      <c r="AF26">
        <v>47.66</v>
      </c>
      <c r="AG26">
        <v>48.46</v>
      </c>
      <c r="AH26">
        <v>49.225000000000001</v>
      </c>
      <c r="AI26">
        <v>49.935000000000002</v>
      </c>
      <c r="AJ26">
        <v>50.98</v>
      </c>
      <c r="AK26">
        <v>51.65</v>
      </c>
      <c r="AL26">
        <v>52.494999999999997</v>
      </c>
      <c r="AM26">
        <v>53.45</v>
      </c>
      <c r="AN26">
        <v>54.42</v>
      </c>
      <c r="AO26">
        <v>55.384999999999998</v>
      </c>
      <c r="AP26">
        <v>56.384999999999998</v>
      </c>
      <c r="AQ26">
        <v>57.2</v>
      </c>
      <c r="AR26">
        <v>58.185000000000002</v>
      </c>
      <c r="AS26">
        <v>59.104999999999997</v>
      </c>
      <c r="AT26">
        <v>60.19</v>
      </c>
      <c r="AU26">
        <v>61.215000000000003</v>
      </c>
      <c r="AV26">
        <v>62.01</v>
      </c>
      <c r="AW26">
        <v>62.99</v>
      </c>
      <c r="AX26">
        <v>64.025000000000006</v>
      </c>
      <c r="AY26">
        <v>64.960000000000008</v>
      </c>
      <c r="AZ26">
        <v>65.850000000000009</v>
      </c>
      <c r="BA26">
        <v>66.975000000000009</v>
      </c>
      <c r="BB26">
        <v>67.690000000000012</v>
      </c>
      <c r="BC26">
        <v>68.45</v>
      </c>
      <c r="BD26">
        <v>69.460000000000008</v>
      </c>
      <c r="BE26">
        <v>70.275000000000006</v>
      </c>
      <c r="BF26">
        <v>71.25</v>
      </c>
      <c r="BG26">
        <v>72.00500000000001</v>
      </c>
      <c r="BH26">
        <v>72.760000000000005</v>
      </c>
      <c r="BI26">
        <v>73.490000000000009</v>
      </c>
      <c r="BJ26">
        <v>74.325000000000003</v>
      </c>
      <c r="BK26">
        <v>75.050000000000011</v>
      </c>
      <c r="BL26">
        <v>75.720000000000013</v>
      </c>
      <c r="BM26">
        <v>76.48</v>
      </c>
      <c r="BN26">
        <v>77.085000000000008</v>
      </c>
      <c r="BO26">
        <v>77.650000000000006</v>
      </c>
      <c r="BP26">
        <v>78.37</v>
      </c>
      <c r="BQ26">
        <v>79.00500000000001</v>
      </c>
      <c r="BR26">
        <v>79.56</v>
      </c>
      <c r="BS26">
        <v>80.105000000000004</v>
      </c>
      <c r="BT26">
        <v>80.710000000000008</v>
      </c>
      <c r="BU26">
        <v>81.25</v>
      </c>
      <c r="BV26">
        <v>81.790000000000006</v>
      </c>
      <c r="BW26">
        <v>82.295000000000002</v>
      </c>
      <c r="BX26">
        <v>82.765000000000001</v>
      </c>
      <c r="BY26">
        <v>83.42</v>
      </c>
      <c r="BZ26">
        <v>83.850000000000009</v>
      </c>
      <c r="CA26">
        <v>84.305000000000007</v>
      </c>
      <c r="CB26">
        <v>84.75</v>
      </c>
      <c r="CC26">
        <v>85.240000000000009</v>
      </c>
      <c r="CD26">
        <v>85.660000000000011</v>
      </c>
      <c r="CE26">
        <v>86.01</v>
      </c>
      <c r="CF26">
        <v>86.455000000000013</v>
      </c>
      <c r="CG26">
        <v>86.775000000000006</v>
      </c>
      <c r="CH26">
        <v>87.27000000000001</v>
      </c>
      <c r="CI26">
        <v>87.615000000000009</v>
      </c>
      <c r="CJ26">
        <v>87.935000000000002</v>
      </c>
      <c r="CK26">
        <v>88.29</v>
      </c>
      <c r="CL26">
        <v>88.615000000000009</v>
      </c>
      <c r="CM26">
        <v>88.935000000000002</v>
      </c>
      <c r="CN26">
        <v>89.225000000000009</v>
      </c>
      <c r="CO26">
        <v>89.555000000000007</v>
      </c>
      <c r="CP26">
        <v>89.87</v>
      </c>
      <c r="CQ26">
        <v>90.13000000000001</v>
      </c>
      <c r="CR26">
        <v>90.445000000000007</v>
      </c>
      <c r="CS26">
        <v>90.705000000000013</v>
      </c>
      <c r="CT26">
        <v>90.93</v>
      </c>
      <c r="CU26">
        <v>91.205000000000013</v>
      </c>
      <c r="CV26">
        <v>91.440000000000012</v>
      </c>
      <c r="CW26">
        <v>91.64</v>
      </c>
      <c r="CX26">
        <v>91.865000000000009</v>
      </c>
      <c r="CY26">
        <v>92.06</v>
      </c>
      <c r="CZ26">
        <v>92.29</v>
      </c>
      <c r="DA26">
        <v>92.53</v>
      </c>
      <c r="DB26">
        <v>92.67</v>
      </c>
      <c r="DC26">
        <v>92.850000000000009</v>
      </c>
      <c r="DD26">
        <v>93.075000000000003</v>
      </c>
      <c r="DE26">
        <v>93.245000000000005</v>
      </c>
      <c r="DF26">
        <v>93.410000000000011</v>
      </c>
      <c r="DG26">
        <v>93.550000000000011</v>
      </c>
      <c r="DH26">
        <v>93.725000000000009</v>
      </c>
      <c r="DI26">
        <v>93.865000000000009</v>
      </c>
      <c r="DJ26">
        <v>93.995000000000005</v>
      </c>
      <c r="DK26">
        <v>94.155000000000001</v>
      </c>
      <c r="DL26">
        <v>94.275000000000006</v>
      </c>
      <c r="DM26">
        <v>94.415000000000006</v>
      </c>
      <c r="DN26">
        <v>94.54</v>
      </c>
      <c r="DO26">
        <v>94.685000000000002</v>
      </c>
      <c r="DP26">
        <v>94.81</v>
      </c>
      <c r="DQ26">
        <v>94.915000000000006</v>
      </c>
      <c r="DR26">
        <v>95.03</v>
      </c>
      <c r="DS26">
        <v>95.12</v>
      </c>
      <c r="DT26">
        <v>95.26</v>
      </c>
      <c r="DU26">
        <v>95.335000000000008</v>
      </c>
      <c r="DV26">
        <v>95.45</v>
      </c>
      <c r="DW26">
        <v>95.545000000000002</v>
      </c>
      <c r="DX26">
        <v>95.62</v>
      </c>
      <c r="DY26">
        <v>95.7</v>
      </c>
      <c r="DZ26">
        <v>95.79</v>
      </c>
      <c r="EA26">
        <v>95.88000000000001</v>
      </c>
      <c r="EB26">
        <v>95.960000000000008</v>
      </c>
      <c r="EC26">
        <v>96.055000000000007</v>
      </c>
      <c r="ED26">
        <v>96.100000000000009</v>
      </c>
    </row>
    <row r="27" spans="1:134" x14ac:dyDescent="0.2">
      <c r="A27" s="1">
        <v>25</v>
      </c>
      <c r="B27">
        <v>59.27</v>
      </c>
      <c r="C27">
        <v>58.13</v>
      </c>
      <c r="D27">
        <v>56.674999999999997</v>
      </c>
      <c r="E27">
        <v>55.185000000000002</v>
      </c>
      <c r="F27">
        <v>53.765000000000001</v>
      </c>
      <c r="G27">
        <v>52.97</v>
      </c>
      <c r="H27">
        <v>51.99</v>
      </c>
      <c r="I27">
        <v>50.975000000000001</v>
      </c>
      <c r="J27">
        <v>50.234999999999999</v>
      </c>
      <c r="K27">
        <v>49.52</v>
      </c>
      <c r="L27">
        <v>48.924999999999997</v>
      </c>
      <c r="M27">
        <v>48.365000000000002</v>
      </c>
      <c r="N27">
        <v>48.034999999999997</v>
      </c>
      <c r="O27">
        <v>47.695</v>
      </c>
      <c r="P27">
        <v>47.46</v>
      </c>
      <c r="Q27">
        <v>47.295000000000002</v>
      </c>
      <c r="R27">
        <v>47.215000000000003</v>
      </c>
      <c r="S27">
        <v>47.185000000000002</v>
      </c>
      <c r="T27">
        <v>47.244999999999997</v>
      </c>
      <c r="U27">
        <v>47.375</v>
      </c>
      <c r="V27">
        <v>47.555</v>
      </c>
      <c r="W27">
        <v>47.81</v>
      </c>
      <c r="X27">
        <v>48.125</v>
      </c>
      <c r="Y27">
        <v>48.475000000000001</v>
      </c>
      <c r="Z27">
        <v>48.9</v>
      </c>
      <c r="AA27">
        <v>49.314999999999998</v>
      </c>
      <c r="AB27">
        <v>49.89</v>
      </c>
      <c r="AC27">
        <v>50.38</v>
      </c>
      <c r="AD27">
        <v>51.034999999999997</v>
      </c>
      <c r="AE27">
        <v>51.67</v>
      </c>
      <c r="AF27">
        <v>52.314999999999998</v>
      </c>
      <c r="AG27">
        <v>53.085000000000001</v>
      </c>
      <c r="AH27">
        <v>53.825000000000003</v>
      </c>
      <c r="AI27">
        <v>54.505000000000003</v>
      </c>
      <c r="AJ27">
        <v>55.51</v>
      </c>
      <c r="AK27">
        <v>56.155000000000001</v>
      </c>
      <c r="AL27">
        <v>56.96</v>
      </c>
      <c r="AM27">
        <v>57.875</v>
      </c>
      <c r="AN27">
        <v>58.8</v>
      </c>
      <c r="AO27">
        <v>59.72</v>
      </c>
      <c r="AP27">
        <v>60.67</v>
      </c>
      <c r="AQ27">
        <v>61.44</v>
      </c>
      <c r="AR27">
        <v>62.37</v>
      </c>
      <c r="AS27">
        <v>63.245000000000012</v>
      </c>
      <c r="AT27">
        <v>64.260000000000005</v>
      </c>
      <c r="AU27">
        <v>65.225000000000009</v>
      </c>
      <c r="AV27">
        <v>65.970000000000013</v>
      </c>
      <c r="AW27">
        <v>66.885000000000005</v>
      </c>
      <c r="AX27">
        <v>67.855000000000004</v>
      </c>
      <c r="AY27">
        <v>68.725000000000009</v>
      </c>
      <c r="AZ27">
        <v>69.550000000000011</v>
      </c>
      <c r="BA27">
        <v>70.595000000000013</v>
      </c>
      <c r="BB27">
        <v>71.25500000000001</v>
      </c>
      <c r="BC27">
        <v>71.960000000000008</v>
      </c>
      <c r="BD27">
        <v>72.885000000000005</v>
      </c>
      <c r="BE27">
        <v>73.64</v>
      </c>
      <c r="BF27">
        <v>74.535000000000011</v>
      </c>
      <c r="BG27">
        <v>75.225000000000009</v>
      </c>
      <c r="BH27">
        <v>75.910000000000011</v>
      </c>
      <c r="BI27">
        <v>76.575000000000003</v>
      </c>
      <c r="BJ27">
        <v>77.335000000000008</v>
      </c>
      <c r="BK27">
        <v>77.995000000000005</v>
      </c>
      <c r="BL27">
        <v>78.600000000000009</v>
      </c>
      <c r="BM27">
        <v>79.285000000000011</v>
      </c>
      <c r="BN27">
        <v>79.835000000000008</v>
      </c>
      <c r="BO27">
        <v>80.345000000000013</v>
      </c>
      <c r="BP27">
        <v>80.990000000000009</v>
      </c>
      <c r="BQ27">
        <v>81.56</v>
      </c>
      <c r="BR27">
        <v>82.055000000000007</v>
      </c>
      <c r="BS27">
        <v>82.550000000000011</v>
      </c>
      <c r="BT27">
        <v>83.09</v>
      </c>
      <c r="BU27">
        <v>83.570000000000007</v>
      </c>
      <c r="BV27">
        <v>84.050000000000011</v>
      </c>
      <c r="BW27">
        <v>84.495000000000005</v>
      </c>
      <c r="BX27">
        <v>84.910000000000011</v>
      </c>
      <c r="BY27">
        <v>85.490000000000009</v>
      </c>
      <c r="BZ27">
        <v>85.875</v>
      </c>
      <c r="CA27">
        <v>86.275000000000006</v>
      </c>
      <c r="CB27">
        <v>86.665000000000006</v>
      </c>
      <c r="CC27">
        <v>87.100000000000009</v>
      </c>
      <c r="CD27">
        <v>87.465000000000003</v>
      </c>
      <c r="CE27">
        <v>87.77000000000001</v>
      </c>
      <c r="CF27">
        <v>88.165000000000006</v>
      </c>
      <c r="CG27">
        <v>88.440000000000012</v>
      </c>
      <c r="CH27">
        <v>88.88000000000001</v>
      </c>
      <c r="CI27">
        <v>89.175000000000011</v>
      </c>
      <c r="CJ27">
        <v>89.455000000000013</v>
      </c>
      <c r="CK27">
        <v>89.765000000000001</v>
      </c>
      <c r="CL27">
        <v>90.050000000000011</v>
      </c>
      <c r="CM27">
        <v>90.325000000000003</v>
      </c>
      <c r="CN27">
        <v>90.575000000000003</v>
      </c>
      <c r="CO27">
        <v>90.865000000000009</v>
      </c>
      <c r="CP27">
        <v>91.135000000000005</v>
      </c>
      <c r="CQ27">
        <v>91.360000000000014</v>
      </c>
      <c r="CR27">
        <v>91.63000000000001</v>
      </c>
      <c r="CS27">
        <v>91.855000000000004</v>
      </c>
      <c r="CT27">
        <v>92.050000000000011</v>
      </c>
      <c r="CU27">
        <v>92.29</v>
      </c>
      <c r="CV27">
        <v>92.495000000000005</v>
      </c>
      <c r="CW27">
        <v>92.665000000000006</v>
      </c>
      <c r="CX27">
        <v>92.860000000000014</v>
      </c>
      <c r="CY27">
        <v>93.03</v>
      </c>
      <c r="CZ27">
        <v>93.23</v>
      </c>
      <c r="DA27">
        <v>93.435000000000002</v>
      </c>
      <c r="DB27">
        <v>93.555000000000007</v>
      </c>
      <c r="DC27">
        <v>93.715000000000003</v>
      </c>
      <c r="DD27">
        <v>93.905000000000001</v>
      </c>
      <c r="DE27">
        <v>94.050000000000011</v>
      </c>
      <c r="DF27">
        <v>94.195000000000007</v>
      </c>
      <c r="DG27">
        <v>94.315000000000012</v>
      </c>
      <c r="DH27">
        <v>94.465000000000003</v>
      </c>
      <c r="DI27">
        <v>94.585000000000008</v>
      </c>
      <c r="DJ27">
        <v>94.695000000000007</v>
      </c>
      <c r="DK27">
        <v>94.835000000000008</v>
      </c>
      <c r="DL27">
        <v>94.940000000000012</v>
      </c>
      <c r="DM27">
        <v>95.06</v>
      </c>
      <c r="DN27">
        <v>95.17</v>
      </c>
      <c r="DO27">
        <v>95.300000000000011</v>
      </c>
      <c r="DP27">
        <v>95.4</v>
      </c>
      <c r="DQ27">
        <v>95.495000000000005</v>
      </c>
      <c r="DR27">
        <v>95.595000000000013</v>
      </c>
      <c r="DS27">
        <v>95.67</v>
      </c>
      <c r="DT27">
        <v>95.795000000000002</v>
      </c>
      <c r="DU27">
        <v>95.860000000000014</v>
      </c>
      <c r="DV27">
        <v>95.960000000000008</v>
      </c>
      <c r="DW27">
        <v>96.045000000000002</v>
      </c>
      <c r="DX27">
        <v>96.110000000000014</v>
      </c>
      <c r="DY27">
        <v>96.18</v>
      </c>
      <c r="DZ27">
        <v>96.26</v>
      </c>
      <c r="EA27">
        <v>96.335000000000008</v>
      </c>
      <c r="EB27">
        <v>96.405000000000001</v>
      </c>
      <c r="EC27">
        <v>96.490000000000009</v>
      </c>
      <c r="ED27">
        <v>96.525000000000006</v>
      </c>
    </row>
    <row r="28" spans="1:134" x14ac:dyDescent="0.2">
      <c r="A28" s="1">
        <v>26</v>
      </c>
      <c r="B28">
        <v>64.7</v>
      </c>
      <c r="C28">
        <v>63.585000000000001</v>
      </c>
      <c r="D28">
        <v>62.164999999999999</v>
      </c>
      <c r="E28">
        <v>60.7</v>
      </c>
      <c r="F28">
        <v>59.29</v>
      </c>
      <c r="G28">
        <v>58.5</v>
      </c>
      <c r="H28">
        <v>57.524999999999999</v>
      </c>
      <c r="I28">
        <v>56.494999999999997</v>
      </c>
      <c r="J28">
        <v>55.744999999999997</v>
      </c>
      <c r="K28">
        <v>55.015000000000001</v>
      </c>
      <c r="L28">
        <v>54.4</v>
      </c>
      <c r="M28">
        <v>53.82</v>
      </c>
      <c r="N28">
        <v>53.475000000000001</v>
      </c>
      <c r="O28">
        <v>53.115000000000002</v>
      </c>
      <c r="P28">
        <v>52.854999999999997</v>
      </c>
      <c r="Q28">
        <v>52.67</v>
      </c>
      <c r="R28">
        <v>52.564999999999998</v>
      </c>
      <c r="S28">
        <v>52.51</v>
      </c>
      <c r="T28">
        <v>52.545000000000002</v>
      </c>
      <c r="U28">
        <v>52.65</v>
      </c>
      <c r="V28">
        <v>52.805</v>
      </c>
      <c r="W28">
        <v>53.034999999999997</v>
      </c>
      <c r="X28">
        <v>53.325000000000003</v>
      </c>
      <c r="Y28">
        <v>53.645000000000003</v>
      </c>
      <c r="Z28">
        <v>54.045000000000002</v>
      </c>
      <c r="AA28">
        <v>54.43</v>
      </c>
      <c r="AB28">
        <v>54.97</v>
      </c>
      <c r="AC28">
        <v>55.435000000000002</v>
      </c>
      <c r="AD28">
        <v>56.055</v>
      </c>
      <c r="AE28">
        <v>56.655000000000001</v>
      </c>
      <c r="AF28">
        <v>57.265000000000001</v>
      </c>
      <c r="AG28">
        <v>57.99</v>
      </c>
      <c r="AH28">
        <v>58.69</v>
      </c>
      <c r="AI28">
        <v>59.335000000000001</v>
      </c>
      <c r="AJ28">
        <v>60.274999999999999</v>
      </c>
      <c r="AK28">
        <v>60.884999999999998</v>
      </c>
      <c r="AL28">
        <v>61.64</v>
      </c>
      <c r="AM28">
        <v>62.505000000000003</v>
      </c>
      <c r="AN28">
        <v>63.370000000000012</v>
      </c>
      <c r="AO28">
        <v>64.23</v>
      </c>
      <c r="AP28">
        <v>65.11</v>
      </c>
      <c r="AQ28">
        <v>65.825000000000003</v>
      </c>
      <c r="AR28">
        <v>66.690000000000012</v>
      </c>
      <c r="AS28">
        <v>67.5</v>
      </c>
      <c r="AT28">
        <v>68.440000000000012</v>
      </c>
      <c r="AU28">
        <v>69.330000000000013</v>
      </c>
      <c r="AV28">
        <v>70.02000000000001</v>
      </c>
      <c r="AW28">
        <v>70.860000000000014</v>
      </c>
      <c r="AX28">
        <v>71.745000000000005</v>
      </c>
      <c r="AY28">
        <v>72.545000000000002</v>
      </c>
      <c r="AZ28">
        <v>73.300000000000011</v>
      </c>
      <c r="BA28">
        <v>74.25</v>
      </c>
      <c r="BB28">
        <v>74.850000000000009</v>
      </c>
      <c r="BC28">
        <v>75.490000000000009</v>
      </c>
      <c r="BD28">
        <v>76.330000000000013</v>
      </c>
      <c r="BE28">
        <v>77.010000000000005</v>
      </c>
      <c r="BF28">
        <v>77.81</v>
      </c>
      <c r="BG28">
        <v>78.435000000000002</v>
      </c>
      <c r="BH28">
        <v>79.050000000000011</v>
      </c>
      <c r="BI28">
        <v>79.650000000000006</v>
      </c>
      <c r="BJ28">
        <v>80.325000000000003</v>
      </c>
      <c r="BK28">
        <v>80.92</v>
      </c>
      <c r="BL28">
        <v>81.460000000000008</v>
      </c>
      <c r="BM28">
        <v>82.070000000000007</v>
      </c>
      <c r="BN28">
        <v>82.550000000000011</v>
      </c>
      <c r="BO28">
        <v>83.00500000000001</v>
      </c>
      <c r="BP28">
        <v>83.580000000000013</v>
      </c>
      <c r="BQ28">
        <v>84.085000000000008</v>
      </c>
      <c r="BR28">
        <v>84.52000000000001</v>
      </c>
      <c r="BS28">
        <v>84.95</v>
      </c>
      <c r="BT28">
        <v>85.435000000000002</v>
      </c>
      <c r="BU28">
        <v>85.850000000000009</v>
      </c>
      <c r="BV28">
        <v>86.275000000000006</v>
      </c>
      <c r="BW28">
        <v>86.660000000000011</v>
      </c>
      <c r="BX28">
        <v>87.025000000000006</v>
      </c>
      <c r="BY28">
        <v>87.525000000000006</v>
      </c>
      <c r="BZ28">
        <v>87.865000000000009</v>
      </c>
      <c r="CA28">
        <v>88.210000000000008</v>
      </c>
      <c r="CB28">
        <v>88.550000000000011</v>
      </c>
      <c r="CC28">
        <v>88.925000000000011</v>
      </c>
      <c r="CD28">
        <v>89.240000000000009</v>
      </c>
      <c r="CE28">
        <v>89.50500000000001</v>
      </c>
      <c r="CF28">
        <v>89.84</v>
      </c>
      <c r="CG28">
        <v>90.080000000000013</v>
      </c>
      <c r="CH28">
        <v>90.460000000000008</v>
      </c>
      <c r="CI28">
        <v>90.710000000000008</v>
      </c>
      <c r="CJ28">
        <v>90.95</v>
      </c>
      <c r="CK28">
        <v>91.215000000000003</v>
      </c>
      <c r="CL28">
        <v>91.460000000000008</v>
      </c>
      <c r="CM28">
        <v>91.695000000000007</v>
      </c>
      <c r="CN28">
        <v>91.905000000000001</v>
      </c>
      <c r="CO28">
        <v>92.155000000000001</v>
      </c>
      <c r="CP28">
        <v>92.385000000000005</v>
      </c>
      <c r="CQ28">
        <v>92.575000000000003</v>
      </c>
      <c r="CR28">
        <v>92.800000000000011</v>
      </c>
      <c r="CS28">
        <v>92.990000000000009</v>
      </c>
      <c r="CT28">
        <v>93.160000000000011</v>
      </c>
      <c r="CU28">
        <v>93.360000000000014</v>
      </c>
      <c r="CV28">
        <v>93.54</v>
      </c>
      <c r="CW28">
        <v>93.685000000000002</v>
      </c>
      <c r="CX28">
        <v>93.845000000000013</v>
      </c>
      <c r="CY28">
        <v>93.990000000000009</v>
      </c>
      <c r="CZ28">
        <v>94.155000000000001</v>
      </c>
      <c r="DA28">
        <v>94.330000000000013</v>
      </c>
      <c r="DB28">
        <v>94.43</v>
      </c>
      <c r="DC28">
        <v>94.565000000000012</v>
      </c>
      <c r="DD28">
        <v>94.725000000000009</v>
      </c>
      <c r="DE28">
        <v>94.850000000000009</v>
      </c>
      <c r="DF28">
        <v>94.975000000000009</v>
      </c>
      <c r="DG28">
        <v>95.070000000000007</v>
      </c>
      <c r="DH28">
        <v>95.2</v>
      </c>
      <c r="DI28">
        <v>95.300000000000011</v>
      </c>
      <c r="DJ28">
        <v>95.39500000000001</v>
      </c>
      <c r="DK28">
        <v>95.515000000000001</v>
      </c>
      <c r="DL28">
        <v>95.605000000000004</v>
      </c>
      <c r="DM28">
        <v>95.705000000000013</v>
      </c>
      <c r="DN28">
        <v>95.800000000000011</v>
      </c>
      <c r="DO28">
        <v>95.905000000000001</v>
      </c>
      <c r="DP28">
        <v>95.995000000000005</v>
      </c>
      <c r="DQ28">
        <v>96.075000000000003</v>
      </c>
      <c r="DR28">
        <v>96.160000000000011</v>
      </c>
      <c r="DS28">
        <v>96.225000000000009</v>
      </c>
      <c r="DT28">
        <v>96.330000000000013</v>
      </c>
      <c r="DU28">
        <v>96.385000000000005</v>
      </c>
      <c r="DV28">
        <v>96.470000000000013</v>
      </c>
      <c r="DW28">
        <v>96.54</v>
      </c>
      <c r="DX28">
        <v>96.595000000000013</v>
      </c>
      <c r="DY28">
        <v>96.660000000000011</v>
      </c>
      <c r="DZ28">
        <v>96.725000000000009</v>
      </c>
      <c r="EA28">
        <v>96.79</v>
      </c>
      <c r="EB28">
        <v>96.850000000000009</v>
      </c>
      <c r="EC28">
        <v>96.92</v>
      </c>
      <c r="ED28">
        <v>96.955000000000013</v>
      </c>
    </row>
    <row r="29" spans="1:134" x14ac:dyDescent="0.2">
      <c r="A29" s="1">
        <v>27</v>
      </c>
      <c r="B29">
        <v>70.265000000000001</v>
      </c>
      <c r="C29">
        <v>69.220000000000013</v>
      </c>
      <c r="D29">
        <v>67.86</v>
      </c>
      <c r="E29">
        <v>66.460000000000008</v>
      </c>
      <c r="F29">
        <v>65.094999999999999</v>
      </c>
      <c r="G29">
        <v>64.325000000000003</v>
      </c>
      <c r="H29">
        <v>63.370000000000012</v>
      </c>
      <c r="I29">
        <v>62.354999999999997</v>
      </c>
      <c r="J29">
        <v>61.61</v>
      </c>
      <c r="K29">
        <v>60.88</v>
      </c>
      <c r="L29">
        <v>60.26</v>
      </c>
      <c r="M29">
        <v>59.664999999999999</v>
      </c>
      <c r="N29">
        <v>59.31</v>
      </c>
      <c r="O29">
        <v>58.935000000000002</v>
      </c>
      <c r="P29">
        <v>58.66</v>
      </c>
      <c r="Q29">
        <v>58.454999999999998</v>
      </c>
      <c r="R29">
        <v>58.33</v>
      </c>
      <c r="S29">
        <v>58.244999999999997</v>
      </c>
      <c r="T29">
        <v>58.25</v>
      </c>
      <c r="U29">
        <v>58.325000000000003</v>
      </c>
      <c r="V29">
        <v>58.45</v>
      </c>
      <c r="W29">
        <v>58.65</v>
      </c>
      <c r="X29">
        <v>58.905000000000001</v>
      </c>
      <c r="Y29">
        <v>59.19</v>
      </c>
      <c r="Z29">
        <v>59.55</v>
      </c>
      <c r="AA29">
        <v>59.905000000000001</v>
      </c>
      <c r="AB29">
        <v>60.395000000000003</v>
      </c>
      <c r="AC29">
        <v>60.825000000000003</v>
      </c>
      <c r="AD29">
        <v>61.39</v>
      </c>
      <c r="AE29">
        <v>61.945</v>
      </c>
      <c r="AF29">
        <v>62.505000000000003</v>
      </c>
      <c r="AG29">
        <v>63.174999999999997</v>
      </c>
      <c r="AH29">
        <v>63.815000000000012</v>
      </c>
      <c r="AI29">
        <v>64.415000000000006</v>
      </c>
      <c r="AJ29">
        <v>65.275000000000006</v>
      </c>
      <c r="AK29">
        <v>65.835000000000008</v>
      </c>
      <c r="AL29">
        <v>66.53</v>
      </c>
      <c r="AM29">
        <v>67.315000000000012</v>
      </c>
      <c r="AN29">
        <v>68.105000000000004</v>
      </c>
      <c r="AO29">
        <v>68.89</v>
      </c>
      <c r="AP29">
        <v>69.695000000000007</v>
      </c>
      <c r="AQ29">
        <v>70.345000000000013</v>
      </c>
      <c r="AR29">
        <v>71.13000000000001</v>
      </c>
      <c r="AS29">
        <v>71.860000000000014</v>
      </c>
      <c r="AT29">
        <v>72.715000000000003</v>
      </c>
      <c r="AU29">
        <v>73.515000000000001</v>
      </c>
      <c r="AV29">
        <v>74.13000000000001</v>
      </c>
      <c r="AW29">
        <v>74.89</v>
      </c>
      <c r="AX29">
        <v>75.685000000000002</v>
      </c>
      <c r="AY29">
        <v>76.39500000000001</v>
      </c>
      <c r="AZ29">
        <v>77.075000000000003</v>
      </c>
      <c r="BA29">
        <v>77.92</v>
      </c>
      <c r="BB29">
        <v>78.455000000000013</v>
      </c>
      <c r="BC29">
        <v>79.02000000000001</v>
      </c>
      <c r="BD29">
        <v>79.765000000000001</v>
      </c>
      <c r="BE29">
        <v>80.365000000000009</v>
      </c>
      <c r="BF29">
        <v>81.075000000000003</v>
      </c>
      <c r="BG29">
        <v>81.625</v>
      </c>
      <c r="BH29">
        <v>82.165000000000006</v>
      </c>
      <c r="BI29">
        <v>82.695000000000007</v>
      </c>
      <c r="BJ29">
        <v>83.285000000000011</v>
      </c>
      <c r="BK29">
        <v>83.805000000000007</v>
      </c>
      <c r="BL29">
        <v>84.28</v>
      </c>
      <c r="BM29">
        <v>84.81</v>
      </c>
      <c r="BN29">
        <v>85.23</v>
      </c>
      <c r="BO29">
        <v>85.625</v>
      </c>
      <c r="BP29">
        <v>86.125</v>
      </c>
      <c r="BQ29">
        <v>86.56</v>
      </c>
      <c r="BR29">
        <v>86.940000000000012</v>
      </c>
      <c r="BS29">
        <v>87.315000000000012</v>
      </c>
      <c r="BT29">
        <v>87.725000000000009</v>
      </c>
      <c r="BU29">
        <v>88.085000000000008</v>
      </c>
      <c r="BV29">
        <v>88.45</v>
      </c>
      <c r="BW29">
        <v>88.78</v>
      </c>
      <c r="BX29">
        <v>89.095000000000013</v>
      </c>
      <c r="BY29">
        <v>89.52000000000001</v>
      </c>
      <c r="BZ29">
        <v>89.81</v>
      </c>
      <c r="CA29">
        <v>90.100000000000009</v>
      </c>
      <c r="CB29">
        <v>90.39</v>
      </c>
      <c r="CC29">
        <v>90.710000000000008</v>
      </c>
      <c r="CD29">
        <v>90.98</v>
      </c>
      <c r="CE29">
        <v>91.2</v>
      </c>
      <c r="CF29">
        <v>91.485000000000014</v>
      </c>
      <c r="CG29">
        <v>91.685000000000002</v>
      </c>
      <c r="CH29">
        <v>92</v>
      </c>
      <c r="CI29">
        <v>92.215000000000003</v>
      </c>
      <c r="CJ29">
        <v>92.415000000000006</v>
      </c>
      <c r="CK29">
        <v>92.635000000000005</v>
      </c>
      <c r="CL29">
        <v>92.84</v>
      </c>
      <c r="CM29">
        <v>93.035000000000011</v>
      </c>
      <c r="CN29">
        <v>93.210000000000008</v>
      </c>
      <c r="CO29">
        <v>93.415000000000006</v>
      </c>
      <c r="CP29">
        <v>93.610000000000014</v>
      </c>
      <c r="CQ29">
        <v>93.765000000000001</v>
      </c>
      <c r="CR29">
        <v>93.960000000000008</v>
      </c>
      <c r="CS29">
        <v>94.110000000000014</v>
      </c>
      <c r="CT29">
        <v>94.25</v>
      </c>
      <c r="CU29">
        <v>94.415000000000006</v>
      </c>
      <c r="CV29">
        <v>94.56</v>
      </c>
      <c r="CW29">
        <v>94.68</v>
      </c>
      <c r="CX29">
        <v>94.815000000000012</v>
      </c>
      <c r="CY29">
        <v>94.935000000000002</v>
      </c>
      <c r="CZ29">
        <v>95.070000000000007</v>
      </c>
      <c r="DA29">
        <v>95.215000000000003</v>
      </c>
      <c r="DB29">
        <v>95.295000000000002</v>
      </c>
      <c r="DC29">
        <v>95.410000000000011</v>
      </c>
      <c r="DD29">
        <v>95.54</v>
      </c>
      <c r="DE29">
        <v>95.64500000000001</v>
      </c>
      <c r="DF29">
        <v>95.745000000000005</v>
      </c>
      <c r="DG29">
        <v>95.820000000000007</v>
      </c>
      <c r="DH29">
        <v>95.93</v>
      </c>
      <c r="DI29">
        <v>96.01</v>
      </c>
      <c r="DJ29">
        <v>96.09</v>
      </c>
      <c r="DK29">
        <v>96.190000000000012</v>
      </c>
      <c r="DL29">
        <v>96.265000000000001</v>
      </c>
      <c r="DM29">
        <v>96.345000000000013</v>
      </c>
      <c r="DN29">
        <v>96.425000000000011</v>
      </c>
      <c r="DO29">
        <v>96.51</v>
      </c>
      <c r="DP29">
        <v>96.585000000000008</v>
      </c>
      <c r="DQ29">
        <v>96.65</v>
      </c>
      <c r="DR29">
        <v>96.725000000000009</v>
      </c>
      <c r="DS29">
        <v>96.775000000000006</v>
      </c>
      <c r="DT29">
        <v>96.860000000000014</v>
      </c>
      <c r="DU29">
        <v>96.905000000000001</v>
      </c>
      <c r="DV29">
        <v>96.98</v>
      </c>
      <c r="DW29">
        <v>97.04</v>
      </c>
      <c r="DX29">
        <v>97.080000000000013</v>
      </c>
      <c r="DY29">
        <v>97.14</v>
      </c>
      <c r="DZ29">
        <v>97.190000000000012</v>
      </c>
      <c r="EA29">
        <v>97.245000000000005</v>
      </c>
      <c r="EB29">
        <v>97.300000000000011</v>
      </c>
      <c r="EC29">
        <v>97.355000000000004</v>
      </c>
      <c r="ED29">
        <v>97.38000000000001</v>
      </c>
    </row>
    <row r="30" spans="1:134" x14ac:dyDescent="0.2">
      <c r="A30" s="1">
        <v>28</v>
      </c>
      <c r="B30">
        <v>75.915000000000006</v>
      </c>
      <c r="C30">
        <v>74.960000000000008</v>
      </c>
      <c r="D30">
        <v>73.705000000000013</v>
      </c>
      <c r="E30">
        <v>72.405000000000001</v>
      </c>
      <c r="F30">
        <v>71.13000000000001</v>
      </c>
      <c r="G30">
        <v>70.400000000000006</v>
      </c>
      <c r="H30">
        <v>69.490000000000009</v>
      </c>
      <c r="I30">
        <v>68.52000000000001</v>
      </c>
      <c r="J30">
        <v>67.800000000000011</v>
      </c>
      <c r="K30">
        <v>67.09</v>
      </c>
      <c r="L30">
        <v>66.48</v>
      </c>
      <c r="M30">
        <v>65.89</v>
      </c>
      <c r="N30">
        <v>65.53</v>
      </c>
      <c r="O30">
        <v>65.14500000000001</v>
      </c>
      <c r="P30">
        <v>64.865000000000009</v>
      </c>
      <c r="Q30">
        <v>64.635000000000005</v>
      </c>
      <c r="R30">
        <v>64.5</v>
      </c>
      <c r="S30">
        <v>64.38000000000001</v>
      </c>
      <c r="T30">
        <v>64.36</v>
      </c>
      <c r="U30">
        <v>64.400000000000006</v>
      </c>
      <c r="V30">
        <v>64.490000000000009</v>
      </c>
      <c r="W30">
        <v>64.650000000000006</v>
      </c>
      <c r="X30">
        <v>64.86</v>
      </c>
      <c r="Y30">
        <v>65.105000000000004</v>
      </c>
      <c r="Z30">
        <v>65.415000000000006</v>
      </c>
      <c r="AA30">
        <v>65.725000000000009</v>
      </c>
      <c r="AB30">
        <v>66.160000000000011</v>
      </c>
      <c r="AC30">
        <v>66.540000000000006</v>
      </c>
      <c r="AD30">
        <v>67.035000000000011</v>
      </c>
      <c r="AE30">
        <v>67.525000000000006</v>
      </c>
      <c r="AF30">
        <v>68.025000000000006</v>
      </c>
      <c r="AG30">
        <v>68.62</v>
      </c>
      <c r="AH30">
        <v>69.190000000000012</v>
      </c>
      <c r="AI30">
        <v>69.720000000000013</v>
      </c>
      <c r="AJ30">
        <v>70.490000000000009</v>
      </c>
      <c r="AK30">
        <v>70.985000000000014</v>
      </c>
      <c r="AL30">
        <v>71.600000000000009</v>
      </c>
      <c r="AM30">
        <v>72.300000000000011</v>
      </c>
      <c r="AN30">
        <v>72.995000000000005</v>
      </c>
      <c r="AO30">
        <v>73.685000000000002</v>
      </c>
      <c r="AP30">
        <v>74.39500000000001</v>
      </c>
      <c r="AQ30">
        <v>74.970000000000013</v>
      </c>
      <c r="AR30">
        <v>75.660000000000011</v>
      </c>
      <c r="AS30">
        <v>76.300000000000011</v>
      </c>
      <c r="AT30">
        <v>77.050000000000011</v>
      </c>
      <c r="AU30">
        <v>77.745000000000005</v>
      </c>
      <c r="AV30">
        <v>78.285000000000011</v>
      </c>
      <c r="AW30">
        <v>78.945000000000007</v>
      </c>
      <c r="AX30">
        <v>79.64</v>
      </c>
      <c r="AY30">
        <v>80.25</v>
      </c>
      <c r="AZ30">
        <v>80.84</v>
      </c>
      <c r="BA30">
        <v>81.570000000000007</v>
      </c>
      <c r="BB30">
        <v>82.035000000000011</v>
      </c>
      <c r="BC30">
        <v>82.525000000000006</v>
      </c>
      <c r="BD30">
        <v>83.165000000000006</v>
      </c>
      <c r="BE30">
        <v>83.68</v>
      </c>
      <c r="BF30">
        <v>84.29</v>
      </c>
      <c r="BG30">
        <v>84.765000000000001</v>
      </c>
      <c r="BH30">
        <v>85.23</v>
      </c>
      <c r="BI30">
        <v>85.68</v>
      </c>
      <c r="BJ30">
        <v>86.185000000000002</v>
      </c>
      <c r="BK30">
        <v>86.63000000000001</v>
      </c>
      <c r="BL30">
        <v>87.035000000000011</v>
      </c>
      <c r="BM30">
        <v>87.485000000000014</v>
      </c>
      <c r="BN30">
        <v>87.845000000000013</v>
      </c>
      <c r="BO30">
        <v>88.18</v>
      </c>
      <c r="BP30">
        <v>88.600000000000009</v>
      </c>
      <c r="BQ30">
        <v>88.970000000000013</v>
      </c>
      <c r="BR30">
        <v>89.29</v>
      </c>
      <c r="BS30">
        <v>89.605000000000004</v>
      </c>
      <c r="BT30">
        <v>89.95</v>
      </c>
      <c r="BU30">
        <v>90.25500000000001</v>
      </c>
      <c r="BV30">
        <v>90.56</v>
      </c>
      <c r="BW30">
        <v>90.84</v>
      </c>
      <c r="BX30">
        <v>91.100000000000009</v>
      </c>
      <c r="BY30">
        <v>91.460000000000008</v>
      </c>
      <c r="BZ30">
        <v>91.7</v>
      </c>
      <c r="CA30">
        <v>91.940000000000012</v>
      </c>
      <c r="CB30">
        <v>92.18</v>
      </c>
      <c r="CC30">
        <v>92.445000000000007</v>
      </c>
      <c r="CD30">
        <v>92.67</v>
      </c>
      <c r="CE30">
        <v>92.845000000000013</v>
      </c>
      <c r="CF30">
        <v>93.085000000000008</v>
      </c>
      <c r="CG30">
        <v>93.245000000000005</v>
      </c>
      <c r="CH30">
        <v>93.5</v>
      </c>
      <c r="CI30">
        <v>93.68</v>
      </c>
      <c r="CJ30">
        <v>93.835000000000008</v>
      </c>
      <c r="CK30">
        <v>94.015000000000001</v>
      </c>
      <c r="CL30">
        <v>94.185000000000002</v>
      </c>
      <c r="CM30">
        <v>94.34</v>
      </c>
      <c r="CN30">
        <v>94.485000000000014</v>
      </c>
      <c r="CO30">
        <v>94.65</v>
      </c>
      <c r="CP30">
        <v>94.805000000000007</v>
      </c>
      <c r="CQ30">
        <v>94.93</v>
      </c>
      <c r="CR30">
        <v>95.080000000000013</v>
      </c>
      <c r="CS30">
        <v>95.205000000000013</v>
      </c>
      <c r="CT30">
        <v>95.315000000000012</v>
      </c>
      <c r="CU30">
        <v>95.445000000000007</v>
      </c>
      <c r="CV30">
        <v>95.565000000000012</v>
      </c>
      <c r="CW30">
        <v>95.660000000000011</v>
      </c>
      <c r="CX30">
        <v>95.765000000000001</v>
      </c>
      <c r="CY30">
        <v>95.860000000000014</v>
      </c>
      <c r="CZ30">
        <v>95.970000000000013</v>
      </c>
      <c r="DA30">
        <v>96.085000000000008</v>
      </c>
      <c r="DB30">
        <v>96.14500000000001</v>
      </c>
      <c r="DC30">
        <v>96.235000000000014</v>
      </c>
      <c r="DD30">
        <v>96.34</v>
      </c>
      <c r="DE30">
        <v>96.42</v>
      </c>
      <c r="DF30">
        <v>96.500000000000014</v>
      </c>
      <c r="DG30">
        <v>96.565000000000012</v>
      </c>
      <c r="DH30">
        <v>96.65</v>
      </c>
      <c r="DI30">
        <v>96.715000000000003</v>
      </c>
      <c r="DJ30">
        <v>96.78</v>
      </c>
      <c r="DK30">
        <v>96.855000000000004</v>
      </c>
      <c r="DL30">
        <v>96.915000000000006</v>
      </c>
      <c r="DM30">
        <v>96.98</v>
      </c>
      <c r="DN30">
        <v>97.04</v>
      </c>
      <c r="DO30">
        <v>97.115000000000009</v>
      </c>
      <c r="DP30">
        <v>97.175000000000011</v>
      </c>
      <c r="DQ30">
        <v>97.220000000000013</v>
      </c>
      <c r="DR30">
        <v>97.28</v>
      </c>
      <c r="DS30">
        <v>97.325000000000003</v>
      </c>
      <c r="DT30">
        <v>97.39</v>
      </c>
      <c r="DU30">
        <v>97.425000000000011</v>
      </c>
      <c r="DV30">
        <v>97.485000000000014</v>
      </c>
      <c r="DW30">
        <v>97.53</v>
      </c>
      <c r="DX30">
        <v>97.570000000000007</v>
      </c>
      <c r="DY30">
        <v>97.610000000000014</v>
      </c>
      <c r="DZ30">
        <v>97.655000000000001</v>
      </c>
      <c r="EA30">
        <v>97.7</v>
      </c>
      <c r="EB30">
        <v>97.745000000000005</v>
      </c>
      <c r="EC30">
        <v>97.79</v>
      </c>
      <c r="ED30">
        <v>97.81</v>
      </c>
    </row>
    <row r="31" spans="1:134" x14ac:dyDescent="0.2">
      <c r="A31" s="1">
        <v>29</v>
      </c>
      <c r="B31">
        <v>81.53</v>
      </c>
      <c r="C31">
        <v>80.7</v>
      </c>
      <c r="D31">
        <v>79.595000000000013</v>
      </c>
      <c r="E31">
        <v>78.440000000000012</v>
      </c>
      <c r="F31">
        <v>77.295000000000002</v>
      </c>
      <c r="G31">
        <v>76.64</v>
      </c>
      <c r="H31">
        <v>75.81</v>
      </c>
      <c r="I31">
        <v>74.92</v>
      </c>
      <c r="J31">
        <v>74.25</v>
      </c>
      <c r="K31">
        <v>73.580000000000013</v>
      </c>
      <c r="L31">
        <v>73.00500000000001</v>
      </c>
      <c r="M31">
        <v>72.440000000000012</v>
      </c>
      <c r="N31">
        <v>72.09</v>
      </c>
      <c r="O31">
        <v>71.710000000000008</v>
      </c>
      <c r="P31">
        <v>71.42</v>
      </c>
      <c r="Q31">
        <v>71.190000000000012</v>
      </c>
      <c r="R31">
        <v>71.035000000000011</v>
      </c>
      <c r="S31">
        <v>70.89</v>
      </c>
      <c r="T31">
        <v>70.84</v>
      </c>
      <c r="U31">
        <v>70.84</v>
      </c>
      <c r="V31">
        <v>70.89500000000001</v>
      </c>
      <c r="W31">
        <v>71.00500000000001</v>
      </c>
      <c r="X31">
        <v>71.17</v>
      </c>
      <c r="Y31">
        <v>71.360000000000014</v>
      </c>
      <c r="Z31">
        <v>71.610000000000014</v>
      </c>
      <c r="AA31">
        <v>71.865000000000009</v>
      </c>
      <c r="AB31">
        <v>72.225000000000009</v>
      </c>
      <c r="AC31">
        <v>72.540000000000006</v>
      </c>
      <c r="AD31">
        <v>72.955000000000013</v>
      </c>
      <c r="AE31">
        <v>73.365000000000009</v>
      </c>
      <c r="AF31">
        <v>73.785000000000011</v>
      </c>
      <c r="AG31">
        <v>74.290000000000006</v>
      </c>
      <c r="AH31">
        <v>74.77000000000001</v>
      </c>
      <c r="AI31">
        <v>75.215000000000003</v>
      </c>
      <c r="AJ31">
        <v>75.87</v>
      </c>
      <c r="AK31">
        <v>76.285000000000011</v>
      </c>
      <c r="AL31">
        <v>76.805000000000007</v>
      </c>
      <c r="AM31">
        <v>77.39500000000001</v>
      </c>
      <c r="AN31">
        <v>77.985000000000014</v>
      </c>
      <c r="AO31">
        <v>78.570000000000007</v>
      </c>
      <c r="AP31">
        <v>79.165000000000006</v>
      </c>
      <c r="AQ31">
        <v>79.650000000000006</v>
      </c>
      <c r="AR31">
        <v>80.23</v>
      </c>
      <c r="AS31">
        <v>80.765000000000001</v>
      </c>
      <c r="AT31">
        <v>81.39</v>
      </c>
      <c r="AU31">
        <v>81.970000000000013</v>
      </c>
      <c r="AV31">
        <v>82.425000000000011</v>
      </c>
      <c r="AW31">
        <v>82.975000000000009</v>
      </c>
      <c r="AX31">
        <v>83.555000000000007</v>
      </c>
      <c r="AY31">
        <v>84.065000000000012</v>
      </c>
      <c r="AZ31">
        <v>84.555000000000007</v>
      </c>
      <c r="BA31">
        <v>85.160000000000011</v>
      </c>
      <c r="BB31">
        <v>85.550000000000011</v>
      </c>
      <c r="BC31">
        <v>85.955000000000013</v>
      </c>
      <c r="BD31">
        <v>86.490000000000009</v>
      </c>
      <c r="BE31">
        <v>86.915000000000006</v>
      </c>
      <c r="BF31">
        <v>87.425000000000011</v>
      </c>
      <c r="BG31">
        <v>87.81</v>
      </c>
      <c r="BH31">
        <v>88.2</v>
      </c>
      <c r="BI31">
        <v>88.570000000000007</v>
      </c>
      <c r="BJ31">
        <v>88.990000000000009</v>
      </c>
      <c r="BK31">
        <v>89.355000000000004</v>
      </c>
      <c r="BL31">
        <v>89.690000000000012</v>
      </c>
      <c r="BM31">
        <v>90.06</v>
      </c>
      <c r="BN31">
        <v>90.355000000000004</v>
      </c>
      <c r="BO31">
        <v>90.63000000000001</v>
      </c>
      <c r="BP31">
        <v>90.98</v>
      </c>
      <c r="BQ31">
        <v>91.285000000000011</v>
      </c>
      <c r="BR31">
        <v>91.545000000000002</v>
      </c>
      <c r="BS31">
        <v>91.805000000000007</v>
      </c>
      <c r="BT31">
        <v>92.085000000000008</v>
      </c>
      <c r="BU31">
        <v>92.335000000000008</v>
      </c>
      <c r="BV31">
        <v>92.585000000000008</v>
      </c>
      <c r="BW31">
        <v>92.815000000000012</v>
      </c>
      <c r="BX31">
        <v>93.025000000000006</v>
      </c>
      <c r="BY31">
        <v>93.315000000000012</v>
      </c>
      <c r="BZ31">
        <v>93.50500000000001</v>
      </c>
      <c r="CA31">
        <v>93.705000000000013</v>
      </c>
      <c r="CB31">
        <v>93.89500000000001</v>
      </c>
      <c r="CC31">
        <v>94.105000000000004</v>
      </c>
      <c r="CD31">
        <v>94.28</v>
      </c>
      <c r="CE31">
        <v>94.425000000000011</v>
      </c>
      <c r="CF31">
        <v>94.610000000000014</v>
      </c>
      <c r="CG31">
        <v>94.745000000000005</v>
      </c>
      <c r="CH31">
        <v>94.945000000000007</v>
      </c>
      <c r="CI31">
        <v>95.080000000000013</v>
      </c>
      <c r="CJ31">
        <v>95.210000000000008</v>
      </c>
      <c r="CK31">
        <v>95.345000000000013</v>
      </c>
      <c r="CL31">
        <v>95.475000000000009</v>
      </c>
      <c r="CM31">
        <v>95.600000000000009</v>
      </c>
      <c r="CN31">
        <v>95.715000000000003</v>
      </c>
      <c r="CO31">
        <v>95.835000000000008</v>
      </c>
      <c r="CP31">
        <v>95.955000000000013</v>
      </c>
      <c r="CQ31">
        <v>96.055000000000007</v>
      </c>
      <c r="CR31">
        <v>96.165000000000006</v>
      </c>
      <c r="CS31">
        <v>96.265000000000001</v>
      </c>
      <c r="CT31">
        <v>96.350000000000009</v>
      </c>
      <c r="CU31">
        <v>96.45</v>
      </c>
      <c r="CV31">
        <v>96.54</v>
      </c>
      <c r="CW31">
        <v>96.610000000000014</v>
      </c>
      <c r="CX31">
        <v>96.690000000000012</v>
      </c>
      <c r="CY31">
        <v>96.76</v>
      </c>
      <c r="CZ31">
        <v>96.845000000000013</v>
      </c>
      <c r="DA31">
        <v>96.93</v>
      </c>
      <c r="DB31">
        <v>96.975000000000009</v>
      </c>
      <c r="DC31">
        <v>97.045000000000002</v>
      </c>
      <c r="DD31">
        <v>97.125000000000014</v>
      </c>
      <c r="DE31">
        <v>97.190000000000012</v>
      </c>
      <c r="DF31">
        <v>97.245000000000005</v>
      </c>
      <c r="DG31">
        <v>97.295000000000002</v>
      </c>
      <c r="DH31">
        <v>97.355000000000004</v>
      </c>
      <c r="DI31">
        <v>97.405000000000001</v>
      </c>
      <c r="DJ31">
        <v>97.455000000000013</v>
      </c>
      <c r="DK31">
        <v>97.51</v>
      </c>
      <c r="DL31">
        <v>97.555000000000007</v>
      </c>
      <c r="DM31">
        <v>97.605000000000004</v>
      </c>
      <c r="DN31">
        <v>97.65</v>
      </c>
      <c r="DO31">
        <v>97.705000000000013</v>
      </c>
      <c r="DP31">
        <v>97.750000000000014</v>
      </c>
      <c r="DQ31">
        <v>97.79</v>
      </c>
      <c r="DR31">
        <v>97.830000000000013</v>
      </c>
      <c r="DS31">
        <v>97.865000000000009</v>
      </c>
      <c r="DT31">
        <v>97.915000000000006</v>
      </c>
      <c r="DU31">
        <v>97.945000000000007</v>
      </c>
      <c r="DV31">
        <v>97.990000000000009</v>
      </c>
      <c r="DW31">
        <v>98.025000000000006</v>
      </c>
      <c r="DX31">
        <v>98.055000000000007</v>
      </c>
      <c r="DY31">
        <v>98.085000000000008</v>
      </c>
      <c r="DZ31">
        <v>98.115000000000009</v>
      </c>
      <c r="EA31">
        <v>98.15</v>
      </c>
      <c r="EB31">
        <v>98.185000000000002</v>
      </c>
      <c r="EC31">
        <v>98.220000000000013</v>
      </c>
      <c r="ED31">
        <v>98.240000000000009</v>
      </c>
    </row>
    <row r="32" spans="1:134" x14ac:dyDescent="0.2">
      <c r="A32" s="1">
        <v>30</v>
      </c>
      <c r="B32">
        <v>86.940000000000012</v>
      </c>
      <c r="C32">
        <v>86.265000000000001</v>
      </c>
      <c r="D32">
        <v>85.360000000000014</v>
      </c>
      <c r="E32">
        <v>84.4</v>
      </c>
      <c r="F32">
        <v>83.440000000000012</v>
      </c>
      <c r="G32">
        <v>82.885000000000005</v>
      </c>
      <c r="H32">
        <v>82.175000000000011</v>
      </c>
      <c r="I32">
        <v>81.405000000000001</v>
      </c>
      <c r="J32">
        <v>80.820000000000007</v>
      </c>
      <c r="K32">
        <v>80.225000000000009</v>
      </c>
      <c r="L32">
        <v>79.710000000000008</v>
      </c>
      <c r="M32">
        <v>79.195000000000007</v>
      </c>
      <c r="N32">
        <v>78.875</v>
      </c>
      <c r="O32">
        <v>78.515000000000001</v>
      </c>
      <c r="P32">
        <v>78.240000000000009</v>
      </c>
      <c r="Q32">
        <v>78.00500000000001</v>
      </c>
      <c r="R32">
        <v>77.84</v>
      </c>
      <c r="S32">
        <v>77.680000000000007</v>
      </c>
      <c r="T32">
        <v>77.595000000000013</v>
      </c>
      <c r="U32">
        <v>77.56</v>
      </c>
      <c r="V32">
        <v>77.575000000000003</v>
      </c>
      <c r="W32">
        <v>77.635000000000005</v>
      </c>
      <c r="X32">
        <v>77.735000000000014</v>
      </c>
      <c r="Y32">
        <v>77.87</v>
      </c>
      <c r="Z32">
        <v>78.050000000000011</v>
      </c>
      <c r="AA32">
        <v>78.235000000000014</v>
      </c>
      <c r="AB32">
        <v>78.5</v>
      </c>
      <c r="AC32">
        <v>78.740000000000009</v>
      </c>
      <c r="AD32">
        <v>79.06</v>
      </c>
      <c r="AE32">
        <v>79.375</v>
      </c>
      <c r="AF32">
        <v>79.695000000000007</v>
      </c>
      <c r="AG32">
        <v>80.095000000000013</v>
      </c>
      <c r="AH32">
        <v>80.465000000000003</v>
      </c>
      <c r="AI32">
        <v>80.815000000000012</v>
      </c>
      <c r="AJ32">
        <v>81.325000000000003</v>
      </c>
      <c r="AK32">
        <v>81.650000000000006</v>
      </c>
      <c r="AL32">
        <v>82.06</v>
      </c>
      <c r="AM32">
        <v>82.525000000000006</v>
      </c>
      <c r="AN32">
        <v>82.985000000000014</v>
      </c>
      <c r="AO32">
        <v>83.445000000000007</v>
      </c>
      <c r="AP32">
        <v>83.915000000000006</v>
      </c>
      <c r="AQ32">
        <v>84.29</v>
      </c>
      <c r="AR32">
        <v>84.745000000000005</v>
      </c>
      <c r="AS32">
        <v>85.165000000000006</v>
      </c>
      <c r="AT32">
        <v>85.655000000000001</v>
      </c>
      <c r="AU32">
        <v>86.115000000000009</v>
      </c>
      <c r="AV32">
        <v>86.470000000000013</v>
      </c>
      <c r="AW32">
        <v>86.9</v>
      </c>
      <c r="AX32">
        <v>87.355000000000004</v>
      </c>
      <c r="AY32">
        <v>87.76</v>
      </c>
      <c r="AZ32">
        <v>88.14500000000001</v>
      </c>
      <c r="BA32">
        <v>88.62</v>
      </c>
      <c r="BB32">
        <v>88.925000000000011</v>
      </c>
      <c r="BC32">
        <v>89.245000000000005</v>
      </c>
      <c r="BD32">
        <v>89.665000000000006</v>
      </c>
      <c r="BE32">
        <v>90</v>
      </c>
      <c r="BF32">
        <v>90.4</v>
      </c>
      <c r="BG32">
        <v>90.705000000000013</v>
      </c>
      <c r="BH32">
        <v>91.015000000000001</v>
      </c>
      <c r="BI32">
        <v>91.305000000000007</v>
      </c>
      <c r="BJ32">
        <v>91.64</v>
      </c>
      <c r="BK32">
        <v>91.93</v>
      </c>
      <c r="BL32">
        <v>92.195000000000007</v>
      </c>
      <c r="BM32">
        <v>92.485000000000014</v>
      </c>
      <c r="BN32">
        <v>92.720000000000013</v>
      </c>
      <c r="BO32">
        <v>92.940000000000012</v>
      </c>
      <c r="BP32">
        <v>93.220000000000013</v>
      </c>
      <c r="BQ32">
        <v>93.460000000000008</v>
      </c>
      <c r="BR32">
        <v>93.665000000000006</v>
      </c>
      <c r="BS32">
        <v>93.87</v>
      </c>
      <c r="BT32">
        <v>94.09</v>
      </c>
      <c r="BU32">
        <v>94.29</v>
      </c>
      <c r="BV32">
        <v>94.485000000000014</v>
      </c>
      <c r="BW32">
        <v>94.665000000000006</v>
      </c>
      <c r="BX32">
        <v>94.830000000000013</v>
      </c>
      <c r="BY32">
        <v>95.055000000000007</v>
      </c>
      <c r="BZ32">
        <v>95.205000000000013</v>
      </c>
      <c r="CA32">
        <v>95.360000000000014</v>
      </c>
      <c r="CB32">
        <v>95.50500000000001</v>
      </c>
      <c r="CC32">
        <v>95.67</v>
      </c>
      <c r="CD32">
        <v>95.805000000000007</v>
      </c>
      <c r="CE32">
        <v>95.910000000000011</v>
      </c>
      <c r="CF32">
        <v>96.055000000000007</v>
      </c>
      <c r="CG32">
        <v>96.155000000000001</v>
      </c>
      <c r="CH32">
        <v>96.305000000000007</v>
      </c>
      <c r="CI32">
        <v>96.405000000000001</v>
      </c>
      <c r="CJ32">
        <v>96.500000000000014</v>
      </c>
      <c r="CK32">
        <v>96.605000000000004</v>
      </c>
      <c r="CL32">
        <v>96.7</v>
      </c>
      <c r="CM32">
        <v>96.79</v>
      </c>
      <c r="CN32">
        <v>96.875000000000014</v>
      </c>
      <c r="CO32">
        <v>96.965000000000003</v>
      </c>
      <c r="CP32">
        <v>97.050000000000011</v>
      </c>
      <c r="CQ32">
        <v>97.12</v>
      </c>
      <c r="CR32">
        <v>97.205000000000013</v>
      </c>
      <c r="CS32">
        <v>97.275000000000006</v>
      </c>
      <c r="CT32">
        <v>97.335000000000008</v>
      </c>
      <c r="CU32">
        <v>97.410000000000011</v>
      </c>
      <c r="CV32">
        <v>97.470000000000013</v>
      </c>
      <c r="CW32">
        <v>97.52000000000001</v>
      </c>
      <c r="CX32">
        <v>97.575000000000003</v>
      </c>
      <c r="CY32">
        <v>97.625000000000014</v>
      </c>
      <c r="CZ32">
        <v>97.685000000000002</v>
      </c>
      <c r="DA32">
        <v>97.745000000000005</v>
      </c>
      <c r="DB32">
        <v>97.78</v>
      </c>
      <c r="DC32">
        <v>97.825000000000003</v>
      </c>
      <c r="DD32">
        <v>97.885000000000005</v>
      </c>
      <c r="DE32">
        <v>97.925000000000011</v>
      </c>
      <c r="DF32">
        <v>97.965000000000003</v>
      </c>
      <c r="DG32">
        <v>98.000000000000014</v>
      </c>
      <c r="DH32">
        <v>98.045000000000002</v>
      </c>
      <c r="DI32">
        <v>98.075000000000003</v>
      </c>
      <c r="DJ32">
        <v>98.110000000000014</v>
      </c>
      <c r="DK32">
        <v>98.15</v>
      </c>
      <c r="DL32">
        <v>98.185000000000002</v>
      </c>
      <c r="DM32">
        <v>98.215000000000003</v>
      </c>
      <c r="DN32">
        <v>98.250000000000014</v>
      </c>
      <c r="DO32">
        <v>98.285000000000011</v>
      </c>
      <c r="DP32">
        <v>98.315000000000012</v>
      </c>
      <c r="DQ32">
        <v>98.345000000000013</v>
      </c>
      <c r="DR32">
        <v>98.375000000000014</v>
      </c>
      <c r="DS32">
        <v>98.39500000000001</v>
      </c>
      <c r="DT32">
        <v>98.43</v>
      </c>
      <c r="DU32">
        <v>98.455000000000013</v>
      </c>
      <c r="DV32">
        <v>98.485000000000014</v>
      </c>
      <c r="DW32">
        <v>98.51</v>
      </c>
      <c r="DX32">
        <v>98.53</v>
      </c>
      <c r="DY32">
        <v>98.555000000000007</v>
      </c>
      <c r="DZ32">
        <v>98.575000000000003</v>
      </c>
      <c r="EA32">
        <v>98.600000000000009</v>
      </c>
      <c r="EB32">
        <v>98.625000000000014</v>
      </c>
      <c r="EC32">
        <v>98.65</v>
      </c>
      <c r="ED32">
        <v>98.665000000000006</v>
      </c>
    </row>
    <row r="33" spans="1:134" x14ac:dyDescent="0.2">
      <c r="A33" s="1">
        <v>31</v>
      </c>
      <c r="B33">
        <v>91.860000000000014</v>
      </c>
      <c r="C33">
        <v>91.38000000000001</v>
      </c>
      <c r="D33">
        <v>90.715000000000003</v>
      </c>
      <c r="E33">
        <v>90.00500000000001</v>
      </c>
      <c r="F33">
        <v>89.28</v>
      </c>
      <c r="G33">
        <v>88.855000000000004</v>
      </c>
      <c r="H33">
        <v>88.31</v>
      </c>
      <c r="I33">
        <v>87.705000000000013</v>
      </c>
      <c r="J33">
        <v>87.240000000000009</v>
      </c>
      <c r="K33">
        <v>86.76</v>
      </c>
      <c r="L33">
        <v>86.34</v>
      </c>
      <c r="M33">
        <v>85.905000000000001</v>
      </c>
      <c r="N33">
        <v>85.635000000000005</v>
      </c>
      <c r="O33">
        <v>85.320000000000007</v>
      </c>
      <c r="P33">
        <v>85.070000000000007</v>
      </c>
      <c r="Q33">
        <v>84.855000000000004</v>
      </c>
      <c r="R33">
        <v>84.695000000000007</v>
      </c>
      <c r="S33">
        <v>84.525000000000006</v>
      </c>
      <c r="T33">
        <v>84.415000000000006</v>
      </c>
      <c r="U33">
        <v>84.350000000000009</v>
      </c>
      <c r="V33">
        <v>84.320000000000007</v>
      </c>
      <c r="W33">
        <v>84.330000000000013</v>
      </c>
      <c r="X33">
        <v>84.37</v>
      </c>
      <c r="Y33">
        <v>84.435000000000002</v>
      </c>
      <c r="Z33">
        <v>84.53</v>
      </c>
      <c r="AA33">
        <v>84.64</v>
      </c>
      <c r="AB33">
        <v>84.800000000000011</v>
      </c>
      <c r="AC33">
        <v>84.95</v>
      </c>
      <c r="AD33">
        <v>85.160000000000011</v>
      </c>
      <c r="AE33">
        <v>85.365000000000009</v>
      </c>
      <c r="AF33">
        <v>85.575000000000003</v>
      </c>
      <c r="AG33">
        <v>85.845000000000013</v>
      </c>
      <c r="AH33">
        <v>86.095000000000013</v>
      </c>
      <c r="AI33">
        <v>86.335000000000008</v>
      </c>
      <c r="AJ33">
        <v>86.68</v>
      </c>
      <c r="AK33">
        <v>86.905000000000001</v>
      </c>
      <c r="AL33">
        <v>87.185000000000002</v>
      </c>
      <c r="AM33">
        <v>87.51</v>
      </c>
      <c r="AN33">
        <v>87.825000000000003</v>
      </c>
      <c r="AO33">
        <v>88.14500000000001</v>
      </c>
      <c r="AP33">
        <v>88.475000000000009</v>
      </c>
      <c r="AQ33">
        <v>88.740000000000009</v>
      </c>
      <c r="AR33">
        <v>89.055000000000007</v>
      </c>
      <c r="AS33">
        <v>89.355000000000004</v>
      </c>
      <c r="AT33">
        <v>89.7</v>
      </c>
      <c r="AU33">
        <v>90.03</v>
      </c>
      <c r="AV33">
        <v>90.28</v>
      </c>
      <c r="AW33">
        <v>90.585000000000008</v>
      </c>
      <c r="AX33">
        <v>90.910000000000011</v>
      </c>
      <c r="AY33">
        <v>91.205000000000013</v>
      </c>
      <c r="AZ33">
        <v>91.48</v>
      </c>
      <c r="BA33">
        <v>91.825000000000003</v>
      </c>
      <c r="BB33">
        <v>92.04</v>
      </c>
      <c r="BC33">
        <v>92.275000000000006</v>
      </c>
      <c r="BD33">
        <v>92.585000000000008</v>
      </c>
      <c r="BE33">
        <v>92.830000000000013</v>
      </c>
      <c r="BF33">
        <v>93.125</v>
      </c>
      <c r="BG33">
        <v>93.350000000000009</v>
      </c>
      <c r="BH33">
        <v>93.580000000000013</v>
      </c>
      <c r="BI33">
        <v>93.795000000000002</v>
      </c>
      <c r="BJ33">
        <v>94.045000000000002</v>
      </c>
      <c r="BK33">
        <v>94.265000000000001</v>
      </c>
      <c r="BL33">
        <v>94.465000000000003</v>
      </c>
      <c r="BM33">
        <v>94.685000000000002</v>
      </c>
      <c r="BN33">
        <v>94.865000000000009</v>
      </c>
      <c r="BO33">
        <v>95.03</v>
      </c>
      <c r="BP33">
        <v>95.240000000000009</v>
      </c>
      <c r="BQ33">
        <v>95.42</v>
      </c>
      <c r="BR33">
        <v>95.580000000000013</v>
      </c>
      <c r="BS33">
        <v>95.735000000000014</v>
      </c>
      <c r="BT33">
        <v>95.9</v>
      </c>
      <c r="BU33">
        <v>96.050000000000011</v>
      </c>
      <c r="BV33">
        <v>96.2</v>
      </c>
      <c r="BW33">
        <v>96.335000000000008</v>
      </c>
      <c r="BX33">
        <v>96.460000000000008</v>
      </c>
      <c r="BY33">
        <v>96.63000000000001</v>
      </c>
      <c r="BZ33">
        <v>96.740000000000009</v>
      </c>
      <c r="CA33">
        <v>96.855000000000004</v>
      </c>
      <c r="CB33">
        <v>96.965000000000003</v>
      </c>
      <c r="CC33">
        <v>97.085000000000008</v>
      </c>
      <c r="CD33">
        <v>97.18</v>
      </c>
      <c r="CE33">
        <v>97.26</v>
      </c>
      <c r="CF33">
        <v>97.360000000000014</v>
      </c>
      <c r="CG33">
        <v>97.435000000000002</v>
      </c>
      <c r="CH33">
        <v>97.545000000000002</v>
      </c>
      <c r="CI33">
        <v>97.615000000000009</v>
      </c>
      <c r="CJ33">
        <v>97.68</v>
      </c>
      <c r="CK33">
        <v>97.75500000000001</v>
      </c>
      <c r="CL33">
        <v>97.825000000000003</v>
      </c>
      <c r="CM33">
        <v>97.885000000000005</v>
      </c>
      <c r="CN33">
        <v>97.940000000000012</v>
      </c>
      <c r="CO33">
        <v>98.00500000000001</v>
      </c>
      <c r="CP33">
        <v>98.06</v>
      </c>
      <c r="CQ33">
        <v>98.110000000000014</v>
      </c>
      <c r="CR33">
        <v>98.165000000000006</v>
      </c>
      <c r="CS33">
        <v>98.210000000000008</v>
      </c>
      <c r="CT33">
        <v>98.250000000000014</v>
      </c>
      <c r="CU33">
        <v>98.295000000000002</v>
      </c>
      <c r="CV33">
        <v>98.335000000000008</v>
      </c>
      <c r="CW33">
        <v>98.37</v>
      </c>
      <c r="CX33">
        <v>98.405000000000001</v>
      </c>
      <c r="CY33">
        <v>98.435000000000002</v>
      </c>
      <c r="CZ33">
        <v>98.475000000000009</v>
      </c>
      <c r="DA33">
        <v>98.51</v>
      </c>
      <c r="DB33">
        <v>98.535000000000011</v>
      </c>
      <c r="DC33">
        <v>98.56</v>
      </c>
      <c r="DD33">
        <v>98.595000000000013</v>
      </c>
      <c r="DE33">
        <v>98.62</v>
      </c>
      <c r="DF33">
        <v>98.64500000000001</v>
      </c>
      <c r="DG33">
        <v>98.67</v>
      </c>
      <c r="DH33">
        <v>98.695000000000007</v>
      </c>
      <c r="DI33">
        <v>98.715000000000003</v>
      </c>
      <c r="DJ33">
        <v>98.735000000000014</v>
      </c>
      <c r="DK33">
        <v>98.76</v>
      </c>
      <c r="DL33">
        <v>98.78</v>
      </c>
      <c r="DM33">
        <v>98.800000000000011</v>
      </c>
      <c r="DN33">
        <v>98.820000000000007</v>
      </c>
      <c r="DO33">
        <v>98.845000000000013</v>
      </c>
      <c r="DP33">
        <v>98.860000000000014</v>
      </c>
      <c r="DQ33">
        <v>98.875000000000014</v>
      </c>
      <c r="DR33">
        <v>98.9</v>
      </c>
      <c r="DS33">
        <v>98.915000000000006</v>
      </c>
      <c r="DT33">
        <v>98.93</v>
      </c>
      <c r="DU33">
        <v>98.945000000000007</v>
      </c>
      <c r="DV33">
        <v>98.970000000000013</v>
      </c>
      <c r="DW33">
        <v>98.985000000000014</v>
      </c>
      <c r="DX33">
        <v>98.995000000000005</v>
      </c>
      <c r="DY33">
        <v>99.00500000000001</v>
      </c>
      <c r="DZ33">
        <v>99.025000000000006</v>
      </c>
      <c r="EA33">
        <v>99.04</v>
      </c>
      <c r="EB33">
        <v>99.055000000000007</v>
      </c>
      <c r="EC33">
        <v>99.070000000000007</v>
      </c>
      <c r="ED33">
        <v>99.075000000000003</v>
      </c>
    </row>
    <row r="34" spans="1:134" x14ac:dyDescent="0.2">
      <c r="A34" s="1">
        <v>32</v>
      </c>
      <c r="B34">
        <v>95.860000000000014</v>
      </c>
      <c r="C34">
        <v>95.585000000000008</v>
      </c>
      <c r="D34">
        <v>95.190000000000012</v>
      </c>
      <c r="E34">
        <v>94.76</v>
      </c>
      <c r="F34">
        <v>94.305000000000007</v>
      </c>
      <c r="G34">
        <v>94.035000000000011</v>
      </c>
      <c r="H34">
        <v>93.685000000000002</v>
      </c>
      <c r="I34">
        <v>93.29</v>
      </c>
      <c r="J34">
        <v>92.98</v>
      </c>
      <c r="K34">
        <v>92.65</v>
      </c>
      <c r="L34">
        <v>92.355000000000004</v>
      </c>
      <c r="M34">
        <v>92.045000000000002</v>
      </c>
      <c r="N34">
        <v>91.845000000000013</v>
      </c>
      <c r="O34">
        <v>91.605000000000004</v>
      </c>
      <c r="P34">
        <v>91.405000000000001</v>
      </c>
      <c r="Q34">
        <v>91.23</v>
      </c>
      <c r="R34">
        <v>91.095000000000013</v>
      </c>
      <c r="S34">
        <v>90.93</v>
      </c>
      <c r="T34">
        <v>90.81</v>
      </c>
      <c r="U34">
        <v>90.725000000000009</v>
      </c>
      <c r="V34">
        <v>90.660000000000011</v>
      </c>
      <c r="W34">
        <v>90.62</v>
      </c>
      <c r="X34">
        <v>90.595000000000013</v>
      </c>
      <c r="Y34">
        <v>90.595000000000013</v>
      </c>
      <c r="Z34">
        <v>90.605000000000004</v>
      </c>
      <c r="AA34">
        <v>90.64</v>
      </c>
      <c r="AB34">
        <v>90.695000000000007</v>
      </c>
      <c r="AC34">
        <v>90.75</v>
      </c>
      <c r="AD34">
        <v>90.835000000000008</v>
      </c>
      <c r="AE34">
        <v>90.925000000000011</v>
      </c>
      <c r="AF34">
        <v>91.02000000000001</v>
      </c>
      <c r="AG34">
        <v>91.15</v>
      </c>
      <c r="AH34">
        <v>91.275000000000006</v>
      </c>
      <c r="AI34">
        <v>91.39500000000001</v>
      </c>
      <c r="AJ34">
        <v>91.570000000000007</v>
      </c>
      <c r="AK34">
        <v>91.690000000000012</v>
      </c>
      <c r="AL34">
        <v>91.835000000000008</v>
      </c>
      <c r="AM34">
        <v>92.01</v>
      </c>
      <c r="AN34">
        <v>92.185000000000002</v>
      </c>
      <c r="AO34">
        <v>92.360000000000014</v>
      </c>
      <c r="AP34">
        <v>92.550000000000011</v>
      </c>
      <c r="AQ34">
        <v>92.695000000000007</v>
      </c>
      <c r="AR34">
        <v>92.875</v>
      </c>
      <c r="AS34">
        <v>93.050000000000011</v>
      </c>
      <c r="AT34">
        <v>93.25500000000001</v>
      </c>
      <c r="AU34">
        <v>93.45</v>
      </c>
      <c r="AV34">
        <v>93.605000000000004</v>
      </c>
      <c r="AW34">
        <v>93.785000000000011</v>
      </c>
      <c r="AX34">
        <v>93.985000000000014</v>
      </c>
      <c r="AY34">
        <v>94.17</v>
      </c>
      <c r="AZ34">
        <v>94.345000000000013</v>
      </c>
      <c r="BA34">
        <v>94.565000000000012</v>
      </c>
      <c r="BB34">
        <v>94.7</v>
      </c>
      <c r="BC34">
        <v>94.855000000000004</v>
      </c>
      <c r="BD34">
        <v>95.06</v>
      </c>
      <c r="BE34">
        <v>95.225000000000009</v>
      </c>
      <c r="BF34">
        <v>95.42</v>
      </c>
      <c r="BG34">
        <v>95.580000000000013</v>
      </c>
      <c r="BH34">
        <v>95.735000000000014</v>
      </c>
      <c r="BI34">
        <v>95.885000000000005</v>
      </c>
      <c r="BJ34">
        <v>96.065000000000012</v>
      </c>
      <c r="BK34">
        <v>96.220000000000013</v>
      </c>
      <c r="BL34">
        <v>96.360000000000014</v>
      </c>
      <c r="BM34">
        <v>96.52000000000001</v>
      </c>
      <c r="BN34">
        <v>96.65</v>
      </c>
      <c r="BO34">
        <v>96.77000000000001</v>
      </c>
      <c r="BP34">
        <v>96.92</v>
      </c>
      <c r="BQ34">
        <v>97.055000000000007</v>
      </c>
      <c r="BR34">
        <v>97.175000000000011</v>
      </c>
      <c r="BS34">
        <v>97.285000000000011</v>
      </c>
      <c r="BT34">
        <v>97.410000000000011</v>
      </c>
      <c r="BU34">
        <v>97.52000000000001</v>
      </c>
      <c r="BV34">
        <v>97.635000000000005</v>
      </c>
      <c r="BW34">
        <v>97.73</v>
      </c>
      <c r="BX34">
        <v>97.825000000000003</v>
      </c>
      <c r="BY34">
        <v>97.945000000000007</v>
      </c>
      <c r="BZ34">
        <v>98.03</v>
      </c>
      <c r="CA34">
        <v>98.110000000000014</v>
      </c>
      <c r="CB34">
        <v>98.185000000000002</v>
      </c>
      <c r="CC34">
        <v>98.27000000000001</v>
      </c>
      <c r="CD34">
        <v>98.34</v>
      </c>
      <c r="CE34">
        <v>98.4</v>
      </c>
      <c r="CF34">
        <v>98.475000000000009</v>
      </c>
      <c r="CG34">
        <v>98.52000000000001</v>
      </c>
      <c r="CH34">
        <v>98.600000000000009</v>
      </c>
      <c r="CI34">
        <v>98.64500000000001</v>
      </c>
      <c r="CJ34">
        <v>98.690000000000012</v>
      </c>
      <c r="CK34">
        <v>98.735000000000014</v>
      </c>
      <c r="CL34">
        <v>98.785000000000011</v>
      </c>
      <c r="CM34">
        <v>98.825000000000003</v>
      </c>
      <c r="CN34">
        <v>98.860000000000014</v>
      </c>
      <c r="CO34">
        <v>98.89500000000001</v>
      </c>
      <c r="CP34">
        <v>98.935000000000002</v>
      </c>
      <c r="CQ34">
        <v>98.960000000000008</v>
      </c>
      <c r="CR34">
        <v>98.995000000000005</v>
      </c>
      <c r="CS34">
        <v>99.025000000000006</v>
      </c>
      <c r="CT34">
        <v>99.045000000000002</v>
      </c>
      <c r="CU34">
        <v>99.070000000000007</v>
      </c>
      <c r="CV34">
        <v>99.095000000000013</v>
      </c>
      <c r="CW34">
        <v>99.115000000000009</v>
      </c>
      <c r="CX34">
        <v>99.135000000000005</v>
      </c>
      <c r="CY34">
        <v>99.15</v>
      </c>
      <c r="CZ34">
        <v>99.175000000000011</v>
      </c>
      <c r="DA34">
        <v>99.190000000000012</v>
      </c>
      <c r="DB34">
        <v>99.2</v>
      </c>
      <c r="DC34">
        <v>99.215000000000003</v>
      </c>
      <c r="DD34">
        <v>99.23</v>
      </c>
      <c r="DE34">
        <v>99.245000000000005</v>
      </c>
      <c r="DF34">
        <v>99.26</v>
      </c>
      <c r="DG34">
        <v>99.275000000000006</v>
      </c>
      <c r="DH34">
        <v>99.28</v>
      </c>
      <c r="DI34">
        <v>99.295000000000002</v>
      </c>
      <c r="DJ34">
        <v>99.300000000000011</v>
      </c>
      <c r="DK34">
        <v>99.315000000000012</v>
      </c>
      <c r="DL34">
        <v>99.325000000000003</v>
      </c>
      <c r="DM34">
        <v>99.335000000000008</v>
      </c>
      <c r="DN34">
        <v>99.345000000000013</v>
      </c>
      <c r="DO34">
        <v>99.355000000000004</v>
      </c>
      <c r="DP34">
        <v>99.365000000000009</v>
      </c>
      <c r="DQ34">
        <v>99.37</v>
      </c>
      <c r="DR34">
        <v>99.38000000000001</v>
      </c>
      <c r="DS34">
        <v>99.39</v>
      </c>
      <c r="DT34">
        <v>99.39500000000001</v>
      </c>
      <c r="DU34">
        <v>99.405000000000001</v>
      </c>
      <c r="DV34">
        <v>99.415000000000006</v>
      </c>
      <c r="DW34">
        <v>99.425000000000011</v>
      </c>
      <c r="DX34">
        <v>99.43</v>
      </c>
      <c r="DY34">
        <v>99.435000000000002</v>
      </c>
      <c r="DZ34">
        <v>99.445000000000007</v>
      </c>
      <c r="EA34">
        <v>99.45</v>
      </c>
      <c r="EB34">
        <v>99.455000000000013</v>
      </c>
      <c r="EC34">
        <v>99.465000000000003</v>
      </c>
      <c r="ED34">
        <v>99.465000000000003</v>
      </c>
    </row>
    <row r="35" spans="1:134" x14ac:dyDescent="0.2">
      <c r="A35" s="1">
        <v>33</v>
      </c>
      <c r="B35">
        <v>98.34</v>
      </c>
      <c r="C35">
        <v>98.23</v>
      </c>
      <c r="D35">
        <v>98.06</v>
      </c>
      <c r="E35">
        <v>97.87</v>
      </c>
      <c r="F35">
        <v>97.665000000000006</v>
      </c>
      <c r="G35">
        <v>97.54</v>
      </c>
      <c r="H35">
        <v>97.375000000000014</v>
      </c>
      <c r="I35">
        <v>97.18</v>
      </c>
      <c r="J35">
        <v>97.03</v>
      </c>
      <c r="K35">
        <v>96.855000000000004</v>
      </c>
      <c r="L35">
        <v>96.695000000000007</v>
      </c>
      <c r="M35">
        <v>96.525000000000006</v>
      </c>
      <c r="N35">
        <v>96.410000000000011</v>
      </c>
      <c r="O35">
        <v>96.25500000000001</v>
      </c>
      <c r="P35">
        <v>96.135000000000005</v>
      </c>
      <c r="Q35">
        <v>96.01</v>
      </c>
      <c r="R35">
        <v>95.910000000000011</v>
      </c>
      <c r="S35">
        <v>95.775000000000006</v>
      </c>
      <c r="T35">
        <v>95.675000000000011</v>
      </c>
      <c r="U35">
        <v>95.580000000000013</v>
      </c>
      <c r="V35">
        <v>95.5</v>
      </c>
      <c r="W35">
        <v>95.425000000000011</v>
      </c>
      <c r="X35">
        <v>95.360000000000014</v>
      </c>
      <c r="Y35">
        <v>95.305000000000007</v>
      </c>
      <c r="Z35">
        <v>95.25500000000001</v>
      </c>
      <c r="AA35">
        <v>95.225000000000009</v>
      </c>
      <c r="AB35">
        <v>95.190000000000012</v>
      </c>
      <c r="AC35">
        <v>95.17</v>
      </c>
      <c r="AD35">
        <v>95.15</v>
      </c>
      <c r="AE35">
        <v>95.14500000000001</v>
      </c>
      <c r="AF35">
        <v>95.14</v>
      </c>
      <c r="AG35">
        <v>95.15</v>
      </c>
      <c r="AH35">
        <v>95.165000000000006</v>
      </c>
      <c r="AI35">
        <v>95.185000000000002</v>
      </c>
      <c r="AJ35">
        <v>95.215000000000003</v>
      </c>
      <c r="AK35">
        <v>95.245000000000005</v>
      </c>
      <c r="AL35">
        <v>95.28</v>
      </c>
      <c r="AM35">
        <v>95.330000000000013</v>
      </c>
      <c r="AN35">
        <v>95.38000000000001</v>
      </c>
      <c r="AO35">
        <v>95.440000000000012</v>
      </c>
      <c r="AP35">
        <v>95.5</v>
      </c>
      <c r="AQ35">
        <v>95.555000000000007</v>
      </c>
      <c r="AR35">
        <v>95.63000000000001</v>
      </c>
      <c r="AS35">
        <v>95.7</v>
      </c>
      <c r="AT35">
        <v>95.79</v>
      </c>
      <c r="AU35">
        <v>95.88000000000001</v>
      </c>
      <c r="AV35">
        <v>95.95</v>
      </c>
      <c r="AW35">
        <v>96.045000000000002</v>
      </c>
      <c r="AX35">
        <v>96.14500000000001</v>
      </c>
      <c r="AY35">
        <v>96.240000000000009</v>
      </c>
      <c r="AZ35">
        <v>96.34</v>
      </c>
      <c r="BA35">
        <v>96.465000000000003</v>
      </c>
      <c r="BB35">
        <v>96.545000000000002</v>
      </c>
      <c r="BC35">
        <v>96.64</v>
      </c>
      <c r="BD35">
        <v>96.765000000000001</v>
      </c>
      <c r="BE35">
        <v>96.87</v>
      </c>
      <c r="BF35">
        <v>97.000000000000014</v>
      </c>
      <c r="BG35">
        <v>97.105000000000004</v>
      </c>
      <c r="BH35">
        <v>97.205000000000013</v>
      </c>
      <c r="BI35">
        <v>97.31</v>
      </c>
      <c r="BJ35">
        <v>97.440000000000012</v>
      </c>
      <c r="BK35">
        <v>97.545000000000002</v>
      </c>
      <c r="BL35">
        <v>97.65</v>
      </c>
      <c r="BM35">
        <v>97.77000000000001</v>
      </c>
      <c r="BN35">
        <v>97.865000000000009</v>
      </c>
      <c r="BO35">
        <v>97.955000000000013</v>
      </c>
      <c r="BP35">
        <v>98.070000000000007</v>
      </c>
      <c r="BQ35">
        <v>98.17</v>
      </c>
      <c r="BR35">
        <v>98.26</v>
      </c>
      <c r="BS35">
        <v>98.350000000000009</v>
      </c>
      <c r="BT35">
        <v>98.445000000000007</v>
      </c>
      <c r="BU35">
        <v>98.53</v>
      </c>
      <c r="BV35">
        <v>98.615000000000009</v>
      </c>
      <c r="BW35">
        <v>98.690000000000012</v>
      </c>
      <c r="BX35">
        <v>98.76</v>
      </c>
      <c r="BY35">
        <v>98.855000000000004</v>
      </c>
      <c r="BZ35">
        <v>98.915000000000006</v>
      </c>
      <c r="CA35">
        <v>98.98</v>
      </c>
      <c r="CB35">
        <v>99.04</v>
      </c>
      <c r="CC35">
        <v>99.105000000000004</v>
      </c>
      <c r="CD35">
        <v>99.160000000000011</v>
      </c>
      <c r="CE35">
        <v>99.2</v>
      </c>
      <c r="CF35">
        <v>99.250000000000014</v>
      </c>
      <c r="CG35">
        <v>99.285000000000011</v>
      </c>
      <c r="CH35">
        <v>99.34</v>
      </c>
      <c r="CI35">
        <v>99.375000000000014</v>
      </c>
      <c r="CJ35">
        <v>99.410000000000011</v>
      </c>
      <c r="CK35">
        <v>99.440000000000012</v>
      </c>
      <c r="CL35">
        <v>99.470000000000013</v>
      </c>
      <c r="CM35">
        <v>99.500000000000014</v>
      </c>
      <c r="CN35">
        <v>99.525000000000006</v>
      </c>
      <c r="CO35">
        <v>99.550000000000011</v>
      </c>
      <c r="CP35">
        <v>99.565000000000012</v>
      </c>
      <c r="CQ35">
        <v>99.585000000000008</v>
      </c>
      <c r="CR35">
        <v>99.605000000000004</v>
      </c>
      <c r="CS35">
        <v>99.625000000000014</v>
      </c>
      <c r="CT35">
        <v>99.635000000000005</v>
      </c>
      <c r="CU35">
        <v>99.65</v>
      </c>
      <c r="CV35">
        <v>99.665000000000006</v>
      </c>
      <c r="CW35">
        <v>99.67</v>
      </c>
      <c r="CX35">
        <v>99.68</v>
      </c>
      <c r="CY35">
        <v>99.690000000000012</v>
      </c>
      <c r="CZ35">
        <v>99.7</v>
      </c>
      <c r="DA35">
        <v>99.705000000000013</v>
      </c>
      <c r="DB35">
        <v>99.705000000000013</v>
      </c>
      <c r="DC35">
        <v>99.710000000000008</v>
      </c>
      <c r="DD35">
        <v>99.715000000000003</v>
      </c>
      <c r="DE35">
        <v>99.720000000000013</v>
      </c>
      <c r="DF35">
        <v>99.725000000000009</v>
      </c>
      <c r="DG35">
        <v>99.73</v>
      </c>
      <c r="DH35">
        <v>99.73</v>
      </c>
      <c r="DI35">
        <v>99.735000000000014</v>
      </c>
      <c r="DJ35">
        <v>99.735000000000014</v>
      </c>
      <c r="DK35">
        <v>99.740000000000009</v>
      </c>
      <c r="DL35">
        <v>99.745000000000005</v>
      </c>
      <c r="DM35">
        <v>99.745000000000005</v>
      </c>
      <c r="DN35">
        <v>99.750000000000014</v>
      </c>
      <c r="DO35">
        <v>99.750000000000014</v>
      </c>
      <c r="DP35">
        <v>99.75500000000001</v>
      </c>
      <c r="DQ35">
        <v>99.75500000000001</v>
      </c>
      <c r="DR35">
        <v>99.75500000000001</v>
      </c>
      <c r="DS35">
        <v>99.76</v>
      </c>
      <c r="DT35">
        <v>99.76</v>
      </c>
      <c r="DU35">
        <v>99.765000000000001</v>
      </c>
      <c r="DV35">
        <v>99.765000000000001</v>
      </c>
      <c r="DW35">
        <v>99.77000000000001</v>
      </c>
      <c r="DX35">
        <v>99.77000000000001</v>
      </c>
      <c r="DY35">
        <v>99.77000000000001</v>
      </c>
      <c r="DZ35">
        <v>99.775000000000006</v>
      </c>
      <c r="EA35">
        <v>99.775000000000006</v>
      </c>
      <c r="EB35">
        <v>99.775000000000006</v>
      </c>
      <c r="EC35">
        <v>99.78</v>
      </c>
      <c r="ED35">
        <v>99.78</v>
      </c>
    </row>
    <row r="36" spans="1:134" x14ac:dyDescent="0.2">
      <c r="A36" s="1">
        <v>34</v>
      </c>
      <c r="B36">
        <v>99.51</v>
      </c>
      <c r="C36">
        <v>99.485000000000014</v>
      </c>
      <c r="D36">
        <v>99.445000000000007</v>
      </c>
      <c r="E36">
        <v>99.4</v>
      </c>
      <c r="F36">
        <v>99.350000000000009</v>
      </c>
      <c r="G36">
        <v>99.320000000000007</v>
      </c>
      <c r="H36">
        <v>99.28</v>
      </c>
      <c r="I36">
        <v>99.225000000000009</v>
      </c>
      <c r="J36">
        <v>99.185000000000002</v>
      </c>
      <c r="K36">
        <v>99.135000000000005</v>
      </c>
      <c r="L36">
        <v>99.09</v>
      </c>
      <c r="M36">
        <v>99.035000000000011</v>
      </c>
      <c r="N36">
        <v>99.000000000000014</v>
      </c>
      <c r="O36">
        <v>98.945000000000007</v>
      </c>
      <c r="P36">
        <v>98.9</v>
      </c>
      <c r="Q36">
        <v>98.855000000000004</v>
      </c>
      <c r="R36">
        <v>98.815000000000012</v>
      </c>
      <c r="S36">
        <v>98.76</v>
      </c>
      <c r="T36">
        <v>98.715000000000003</v>
      </c>
      <c r="U36">
        <v>98.67</v>
      </c>
      <c r="V36">
        <v>98.63000000000001</v>
      </c>
      <c r="W36">
        <v>98.585000000000008</v>
      </c>
      <c r="X36">
        <v>98.550000000000011</v>
      </c>
      <c r="Y36">
        <v>98.51</v>
      </c>
      <c r="Z36">
        <v>98.475000000000009</v>
      </c>
      <c r="AA36">
        <v>98.45</v>
      </c>
      <c r="AB36">
        <v>98.410000000000011</v>
      </c>
      <c r="AC36">
        <v>98.385000000000005</v>
      </c>
      <c r="AD36">
        <v>98.355000000000004</v>
      </c>
      <c r="AE36">
        <v>98.335000000000008</v>
      </c>
      <c r="AF36">
        <v>98.31</v>
      </c>
      <c r="AG36">
        <v>98.29</v>
      </c>
      <c r="AH36">
        <v>98.275000000000006</v>
      </c>
      <c r="AI36">
        <v>98.265000000000001</v>
      </c>
      <c r="AJ36">
        <v>98.250000000000014</v>
      </c>
      <c r="AK36">
        <v>98.245000000000005</v>
      </c>
      <c r="AL36">
        <v>98.240000000000009</v>
      </c>
      <c r="AM36">
        <v>98.240000000000009</v>
      </c>
      <c r="AN36">
        <v>98.240000000000009</v>
      </c>
      <c r="AO36">
        <v>98.245000000000005</v>
      </c>
      <c r="AP36">
        <v>98.250000000000014</v>
      </c>
      <c r="AQ36">
        <v>98.26</v>
      </c>
      <c r="AR36">
        <v>98.275000000000006</v>
      </c>
      <c r="AS36">
        <v>98.29</v>
      </c>
      <c r="AT36">
        <v>98.31</v>
      </c>
      <c r="AU36">
        <v>98.335000000000008</v>
      </c>
      <c r="AV36">
        <v>98.355000000000004</v>
      </c>
      <c r="AW36">
        <v>98.385000000000005</v>
      </c>
      <c r="AX36">
        <v>98.415000000000006</v>
      </c>
      <c r="AY36">
        <v>98.445000000000007</v>
      </c>
      <c r="AZ36">
        <v>98.48</v>
      </c>
      <c r="BA36">
        <v>98.525000000000006</v>
      </c>
      <c r="BB36">
        <v>98.555000000000007</v>
      </c>
      <c r="BC36">
        <v>98.59</v>
      </c>
      <c r="BD36">
        <v>98.64</v>
      </c>
      <c r="BE36">
        <v>98.68</v>
      </c>
      <c r="BF36">
        <v>98.73</v>
      </c>
      <c r="BG36">
        <v>98.775000000000006</v>
      </c>
      <c r="BH36">
        <v>98.815000000000012</v>
      </c>
      <c r="BI36">
        <v>98.860000000000014</v>
      </c>
      <c r="BJ36">
        <v>98.915000000000006</v>
      </c>
      <c r="BK36">
        <v>98.960000000000008</v>
      </c>
      <c r="BL36">
        <v>99.00500000000001</v>
      </c>
      <c r="BM36">
        <v>99.06</v>
      </c>
      <c r="BN36">
        <v>99.100000000000009</v>
      </c>
      <c r="BO36">
        <v>99.14</v>
      </c>
      <c r="BP36">
        <v>99.195000000000007</v>
      </c>
      <c r="BQ36">
        <v>99.235000000000014</v>
      </c>
      <c r="BR36">
        <v>99.275000000000006</v>
      </c>
      <c r="BS36">
        <v>99.315000000000012</v>
      </c>
      <c r="BT36">
        <v>99.360000000000014</v>
      </c>
      <c r="BU36">
        <v>99.39500000000001</v>
      </c>
      <c r="BV36">
        <v>99.435000000000002</v>
      </c>
      <c r="BW36">
        <v>99.470000000000013</v>
      </c>
      <c r="BX36">
        <v>99.500000000000014</v>
      </c>
      <c r="BY36">
        <v>99.545000000000002</v>
      </c>
      <c r="BZ36">
        <v>99.570000000000007</v>
      </c>
      <c r="CA36">
        <v>99.600000000000009</v>
      </c>
      <c r="CB36">
        <v>99.625000000000014</v>
      </c>
      <c r="CC36">
        <v>99.655000000000001</v>
      </c>
      <c r="CD36">
        <v>99.68</v>
      </c>
      <c r="CE36">
        <v>99.7</v>
      </c>
      <c r="CF36">
        <v>99.720000000000013</v>
      </c>
      <c r="CG36">
        <v>99.735000000000014</v>
      </c>
      <c r="CH36">
        <v>99.76</v>
      </c>
      <c r="CI36">
        <v>99.775000000000006</v>
      </c>
      <c r="CJ36">
        <v>99.79</v>
      </c>
      <c r="CK36">
        <v>99.805000000000007</v>
      </c>
      <c r="CL36">
        <v>99.815000000000012</v>
      </c>
      <c r="CM36">
        <v>99.830000000000013</v>
      </c>
      <c r="CN36">
        <v>99.84</v>
      </c>
      <c r="CO36">
        <v>99.850000000000009</v>
      </c>
      <c r="CP36">
        <v>99.860000000000014</v>
      </c>
      <c r="CQ36">
        <v>99.865000000000009</v>
      </c>
      <c r="CR36">
        <v>99.875</v>
      </c>
      <c r="CS36">
        <v>99.88000000000001</v>
      </c>
      <c r="CT36">
        <v>99.885000000000005</v>
      </c>
      <c r="CU36">
        <v>99.89</v>
      </c>
      <c r="CV36">
        <v>99.89500000000001</v>
      </c>
      <c r="CW36">
        <v>99.89500000000001</v>
      </c>
      <c r="CX36">
        <v>99.9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D54F3-F585-6340-B5E6-0F5E12E1B1A7}">
  <dimension ref="A1:C18"/>
  <sheetViews>
    <sheetView workbookViewId="0">
      <selection activeCell="C28" sqref="C28"/>
    </sheetView>
  </sheetViews>
  <sheetFormatPr baseColWidth="10" defaultRowHeight="15" x14ac:dyDescent="0.2"/>
  <sheetData>
    <row r="1" spans="1:3" x14ac:dyDescent="0.2">
      <c r="A1" t="s">
        <v>0</v>
      </c>
    </row>
    <row r="2" spans="1:3" x14ac:dyDescent="0.2">
      <c r="A2" s="2" t="s">
        <v>1</v>
      </c>
      <c r="B2" s="2" t="s">
        <v>2</v>
      </c>
      <c r="C2" s="4" t="s">
        <v>3</v>
      </c>
    </row>
    <row r="3" spans="1:3" x14ac:dyDescent="0.2">
      <c r="A3">
        <v>5.1230000000000002</v>
      </c>
      <c r="B3">
        <v>21</v>
      </c>
      <c r="C3" s="5">
        <f>INDEX('Centile for NSAA and Age'!$1:$1048576, MATCH(B3, 'Centile for NSAA and Age'!A:A, 0), MATCH(ROUND(ROUND(A3*12,0)/12, 2), 'Centile for NSAA and Age'!$1:$1, 0))</f>
        <v>38.674999999999997</v>
      </c>
    </row>
    <row r="4" spans="1:3" x14ac:dyDescent="0.2">
      <c r="A4">
        <f t="shared" ref="A4:A18" si="0">A3+0.5</f>
        <v>5.6230000000000002</v>
      </c>
      <c r="B4">
        <v>24</v>
      </c>
      <c r="C4" s="5">
        <f>INDEX([1]Centiles!$1:$1048576, MATCH(B4, [1]Centiles!A:A, 0), MATCH(ROUND(ROUND(A4*12,0)/12, 2), [1]Centiles!$1:$1, 0))</f>
        <v>45.805</v>
      </c>
    </row>
    <row r="5" spans="1:3" x14ac:dyDescent="0.2">
      <c r="A5">
        <f t="shared" si="0"/>
        <v>6.1230000000000002</v>
      </c>
      <c r="B5">
        <v>21</v>
      </c>
      <c r="C5" s="5">
        <f>INDEX([1]Centiles!$1:$1048576, MATCH(B5, [1]Centiles!A:A, 0), MATCH(ROUND(ROUND(A5*12,0)/12, 2), [1]Centiles!$1:$1, 0))</f>
        <v>29.855</v>
      </c>
    </row>
    <row r="6" spans="1:3" x14ac:dyDescent="0.2">
      <c r="A6">
        <f t="shared" si="0"/>
        <v>6.6230000000000002</v>
      </c>
      <c r="B6">
        <v>20</v>
      </c>
      <c r="C6" s="5">
        <f>INDEX([1]Centiles!$1:$1048576, MATCH(B6, [1]Centiles!A:A, 0), MATCH(ROUND(ROUND(A6*12,0)/12, 2), [1]Centiles!$1:$1, 0))</f>
        <v>26.495000000000012</v>
      </c>
    </row>
    <row r="7" spans="1:3" x14ac:dyDescent="0.2">
      <c r="A7">
        <f t="shared" si="0"/>
        <v>7.1230000000000002</v>
      </c>
      <c r="B7">
        <v>19</v>
      </c>
      <c r="C7" s="5">
        <f>INDEX([1]Centiles!$1:$1048576, MATCH(B7, [1]Centiles!A:A, 0), MATCH(ROUND(ROUND(A7*12,0)/12, 2), [1]Centiles!$1:$1, 0))</f>
        <v>25.405000000000001</v>
      </c>
    </row>
    <row r="8" spans="1:3" x14ac:dyDescent="0.2">
      <c r="A8">
        <f t="shared" si="0"/>
        <v>7.6230000000000002</v>
      </c>
      <c r="B8">
        <v>18</v>
      </c>
      <c r="C8" s="5">
        <f>INDEX([1]Centiles!$1:$1048576, MATCH(B8, [1]Centiles!A:A, 0), MATCH(ROUND(ROUND(A8*12,0)/12, 2), [1]Centiles!$1:$1, 0))</f>
        <v>26.13</v>
      </c>
    </row>
    <row r="9" spans="1:3" x14ac:dyDescent="0.2">
      <c r="A9">
        <f t="shared" si="0"/>
        <v>8.1230000000000011</v>
      </c>
      <c r="B9">
        <v>12</v>
      </c>
      <c r="C9" s="5">
        <f>INDEX([1]Centiles!$1:$1048576, MATCH(B9, [1]Centiles!A:A, 0), MATCH(ROUND(ROUND(A9*12,0)/12, 2), [1]Centiles!$1:$1, 0))</f>
        <v>15.37</v>
      </c>
    </row>
    <row r="10" spans="1:3" x14ac:dyDescent="0.2">
      <c r="A10">
        <f t="shared" si="0"/>
        <v>8.6230000000000011</v>
      </c>
      <c r="B10">
        <v>14</v>
      </c>
      <c r="C10" s="5">
        <f>INDEX([1]Centiles!$1:$1048576, MATCH(B10, [1]Centiles!A:A, 0), MATCH(ROUND(ROUND(A10*12,0)/12, 2), [1]Centiles!$1:$1, 0))</f>
        <v>25.36</v>
      </c>
    </row>
    <row r="11" spans="1:3" x14ac:dyDescent="0.2">
      <c r="A11">
        <f t="shared" si="0"/>
        <v>9.1230000000000011</v>
      </c>
      <c r="B11">
        <v>9</v>
      </c>
      <c r="C11" s="5">
        <f>INDEX([1]Centiles!$1:$1048576, MATCH(B11, [1]Centiles!A:A, 0), MATCH(ROUND(ROUND(A11*12,0)/12, 2), [1]Centiles!$1:$1, 0))</f>
        <v>19.204999999999998</v>
      </c>
    </row>
    <row r="12" spans="1:3" x14ac:dyDescent="0.2">
      <c r="A12">
        <f t="shared" si="0"/>
        <v>9.6230000000000011</v>
      </c>
      <c r="B12">
        <v>5</v>
      </c>
      <c r="C12" s="5">
        <f>INDEX([1]Centiles!$1:$1048576, MATCH(B12, [1]Centiles!A:A, 0), MATCH(ROUND(ROUND(A12*12,0)/12, 2), [1]Centiles!$1:$1, 0))</f>
        <v>16.835000000000001</v>
      </c>
    </row>
    <row r="13" spans="1:3" x14ac:dyDescent="0.2">
      <c r="A13">
        <f t="shared" si="0"/>
        <v>10.123000000000001</v>
      </c>
      <c r="B13">
        <v>6</v>
      </c>
      <c r="C13" s="5">
        <f>INDEX([1]Centiles!$1:$1048576, MATCH(B13, [1]Centiles!A:A, 0), MATCH(ROUND(ROUND(A13*12,0)/12, 2), [1]Centiles!$1:$1, 0))</f>
        <v>25.585000000000001</v>
      </c>
    </row>
    <row r="14" spans="1:3" x14ac:dyDescent="0.2">
      <c r="A14">
        <f t="shared" si="0"/>
        <v>10.623000000000001</v>
      </c>
      <c r="B14">
        <v>7</v>
      </c>
      <c r="C14" s="5">
        <f>INDEX([1]Centiles!$1:$1048576, MATCH(B14, [1]Centiles!A:A, 0), MATCH(ROUND(ROUND(A14*12,0)/12, 2), [1]Centiles!$1:$1, 0))</f>
        <v>35.42</v>
      </c>
    </row>
    <row r="15" spans="1:3" x14ac:dyDescent="0.2">
      <c r="A15">
        <f t="shared" si="0"/>
        <v>11.123000000000001</v>
      </c>
      <c r="B15">
        <v>8</v>
      </c>
      <c r="C15" s="5">
        <f>INDEX([1]Centiles!$1:$1048576, MATCH(B15, [1]Centiles!A:A, 0), MATCH(ROUND(ROUND(A15*12,0)/12, 2), [1]Centiles!$1:$1, 0))</f>
        <v>45.405000000000001</v>
      </c>
    </row>
    <row r="16" spans="1:3" x14ac:dyDescent="0.2">
      <c r="A16">
        <f t="shared" si="0"/>
        <v>11.623000000000001</v>
      </c>
      <c r="B16">
        <v>9</v>
      </c>
      <c r="C16" s="5">
        <f>INDEX([1]Centiles!$1:$1048576, MATCH(B16, [1]Centiles!A:A, 0), MATCH(ROUND(ROUND(A16*12,0)/12, 2), [1]Centiles!$1:$1, 0))</f>
        <v>55.37</v>
      </c>
    </row>
    <row r="17" spans="1:3" x14ac:dyDescent="0.2">
      <c r="A17">
        <f t="shared" si="0"/>
        <v>12.123000000000001</v>
      </c>
      <c r="B17">
        <v>4</v>
      </c>
      <c r="C17" s="5">
        <f>INDEX([1]Centiles!$1:$1048576, MATCH(B17, [1]Centiles!A:A, 0), MATCH(ROUND(ROUND(A17*12,0)/12, 2), [1]Centiles!$1:$1, 0))</f>
        <v>53.234999999999999</v>
      </c>
    </row>
    <row r="18" spans="1:3" x14ac:dyDescent="0.2">
      <c r="A18">
        <f t="shared" si="0"/>
        <v>12.623000000000001</v>
      </c>
      <c r="B18">
        <v>3</v>
      </c>
      <c r="C18" s="5">
        <f>INDEX([1]Centiles!$1:$1048576, MATCH(B18, [1]Centiles!A:A, 0), MATCH(ROUND(ROUND(A18*12,0)/12, 2), [1]Centiles!$1:$1, 0))</f>
        <v>58.96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Centile for NSAA and Age</vt:lpstr>
      <vt:lpstr>NSAA Centile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Stimpson, Georgia</cp:lastModifiedBy>
  <dcterms:created xsi:type="dcterms:W3CDTF">2023-05-09T19:02:59Z</dcterms:created>
  <dcterms:modified xsi:type="dcterms:W3CDTF">2023-10-11T12:12:00Z</dcterms:modified>
</cp:coreProperties>
</file>