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kumar/Documents/Beth/JADR/manuscripts/ADR21-0311/"/>
    </mc:Choice>
  </mc:AlternateContent>
  <xr:revisionPtr revIDLastSave="0" documentId="13_ncr:1_{02E4F2E2-F5FE-264A-8FC3-F4FFA45D802B}" xr6:coauthVersionLast="47" xr6:coauthVersionMax="47" xr10:uidLastSave="{00000000-0000-0000-0000-000000000000}"/>
  <bookViews>
    <workbookView xWindow="220" yWindow="500" windowWidth="24640" windowHeight="14300" xr2:uid="{042A8E25-642A-C045-81D1-2C2B55AE31DA}"/>
  </bookViews>
  <sheets>
    <sheet name="miRDB" sheetId="2" r:id="rId1"/>
    <sheet name="TargetScan7" sheetId="3" r:id="rId2"/>
    <sheet name="Common_targets" sheetId="7" r:id="rId3"/>
    <sheet name="GO_KEGG" sheetId="8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<sst xmlns="http://schemas.openxmlformats.org/spreadsheetml/2006/main" count="2513" uniqueCount="1207">
  <si>
    <t>There are 279 predicted targets for hsa-miR-328-3p in miRDB.</t>
  </si>
  <si>
    <t>Target Detail</t>
  </si>
  <si>
    <t>Target Rank</t>
  </si>
  <si>
    <t>Target Score</t>
  </si>
  <si>
    <t>miRNA Name</t>
  </si>
  <si>
    <t>Gene Symbol</t>
  </si>
  <si>
    <t>Gene Description</t>
  </si>
  <si>
    <t>Details</t>
  </si>
  <si>
    <t>hsa-miR-328-3p</t>
  </si>
  <si>
    <t>UBFD1</t>
  </si>
  <si>
    <t>ubiquitin family domain containing 1</t>
  </si>
  <si>
    <t>TCF7L2</t>
  </si>
  <si>
    <t>transcription factor 7 like 2</t>
  </si>
  <si>
    <t>FERMT2</t>
  </si>
  <si>
    <t>fermitin family member 2</t>
  </si>
  <si>
    <t>RBFOX1</t>
  </si>
  <si>
    <t>RNA binding fox-1 homolog 1</t>
  </si>
  <si>
    <t>PEF1</t>
  </si>
  <si>
    <t>penta-EF-hand domain containing 1</t>
  </si>
  <si>
    <t>ARID1B</t>
  </si>
  <si>
    <t>AT-rich interaction domain 1B</t>
  </si>
  <si>
    <t>DDB2</t>
  </si>
  <si>
    <t>damage specific DNA binding protein 2</t>
  </si>
  <si>
    <t>IVNS1ABP</t>
  </si>
  <si>
    <t>influenza virus NS1A binding protein</t>
  </si>
  <si>
    <t>DYNC1I1</t>
  </si>
  <si>
    <t>dynein cytoplasmic 1 intermediate chain 1</t>
  </si>
  <si>
    <t>EIF2AK2</t>
  </si>
  <si>
    <t>eukaryotic translation initiation factor 2 alpha kinase 2</t>
  </si>
  <si>
    <t>PSMB9</t>
  </si>
  <si>
    <t>proteasome subunit beta 9</t>
  </si>
  <si>
    <t>CHP2</t>
  </si>
  <si>
    <t>calcineurin like EF-hand protein 2</t>
  </si>
  <si>
    <t>ADNP</t>
  </si>
  <si>
    <t>activity dependent neuroprotector homeobox</t>
  </si>
  <si>
    <t>MEIS2</t>
  </si>
  <si>
    <t>Meis homeobox 2</t>
  </si>
  <si>
    <t>TCHH</t>
  </si>
  <si>
    <t>trichohyalin</t>
  </si>
  <si>
    <t>TNR</t>
  </si>
  <si>
    <t>tenascin R</t>
  </si>
  <si>
    <t>SYT1</t>
  </si>
  <si>
    <t>synaptotagmin 1</t>
  </si>
  <si>
    <t>UROC1</t>
  </si>
  <si>
    <t>urocanate hydratase 1</t>
  </si>
  <si>
    <t>EDARADD</t>
  </si>
  <si>
    <t>EDAR associated death domain</t>
  </si>
  <si>
    <t>SERPINB1</t>
  </si>
  <si>
    <t>serpin family B member 1</t>
  </si>
  <si>
    <t>PGM2</t>
  </si>
  <si>
    <t>phosphoglucomutase 2</t>
  </si>
  <si>
    <t>RSBN1L</t>
  </si>
  <si>
    <t>round spermatid basic protein 1 like</t>
  </si>
  <si>
    <t>DTD2</t>
  </si>
  <si>
    <t>D-tyrosyl-tRNA deacylase 2 (putative)</t>
  </si>
  <si>
    <t>PRDM16</t>
  </si>
  <si>
    <t>PR/SET domain 16</t>
  </si>
  <si>
    <t>TRIM71</t>
  </si>
  <si>
    <t>tripartite motif containing 71</t>
  </si>
  <si>
    <t>ZC3H12B</t>
  </si>
  <si>
    <t>zinc finger CCCH-type containing 12B</t>
  </si>
  <si>
    <t>MFHAS1</t>
  </si>
  <si>
    <t>malignant fibrous histiocytoma amplified sequence 1</t>
  </si>
  <si>
    <t>ARPP19</t>
  </si>
  <si>
    <t>cAMP regulated phosphoprotein 19</t>
  </si>
  <si>
    <t>LGR4</t>
  </si>
  <si>
    <t>leucine rich repeat containing G protein-coupled receptor 4</t>
  </si>
  <si>
    <t>NR3C1</t>
  </si>
  <si>
    <t>nuclear receptor subfamily 3 group C member 1</t>
  </si>
  <si>
    <t>PRF1</t>
  </si>
  <si>
    <t>perforin 1</t>
  </si>
  <si>
    <t>LRTOMT</t>
  </si>
  <si>
    <t>leucine rich transmembrane and O-methyltransferase domain containing</t>
  </si>
  <si>
    <t>PTPN9</t>
  </si>
  <si>
    <t>protein tyrosine phosphatase, non-receptor type 9</t>
  </si>
  <si>
    <t>MPI</t>
  </si>
  <si>
    <t>mannose phosphate isomerase</t>
  </si>
  <si>
    <t>H2AFX</t>
  </si>
  <si>
    <t>H2A histone family member X</t>
  </si>
  <si>
    <t>ENHO</t>
  </si>
  <si>
    <t>energy homeostasis associated</t>
  </si>
  <si>
    <t>UHRF1BP1</t>
  </si>
  <si>
    <t>UHRF1 binding protein 1</t>
  </si>
  <si>
    <t>LRRTM3</t>
  </si>
  <si>
    <t>leucine rich repeat transmembrane neuronal 3</t>
  </si>
  <si>
    <t>PLOD2</t>
  </si>
  <si>
    <t>procollagen-lysine,2-oxoglutarate 5-dioxygenase 2</t>
  </si>
  <si>
    <t>BARHL1</t>
  </si>
  <si>
    <t>BarH like homeobox 1</t>
  </si>
  <si>
    <t>TESK2</t>
  </si>
  <si>
    <t>testis associated actin remodelling kinase 2</t>
  </si>
  <si>
    <t>SUMO3</t>
  </si>
  <si>
    <t>small ubiquitin-like modifier 3</t>
  </si>
  <si>
    <t>CLEC2B</t>
  </si>
  <si>
    <t>C-type lectin domain family 2 member B</t>
  </si>
  <si>
    <t>LYVE1</t>
  </si>
  <si>
    <t>lymphatic vessel endothelial hyaluronan receptor 1</t>
  </si>
  <si>
    <t>RALGDS</t>
  </si>
  <si>
    <t>ral guanine nucleotide dissociation stimulator</t>
  </si>
  <si>
    <t>CXCL12</t>
  </si>
  <si>
    <t>C-X-C motif chemokine ligand 12</t>
  </si>
  <si>
    <t>RAB22A</t>
  </si>
  <si>
    <t>RAB22A, member RAS oncogene family</t>
  </si>
  <si>
    <t>AFF4</t>
  </si>
  <si>
    <t>AF4/FMR2 family member 4</t>
  </si>
  <si>
    <t>CPT1A</t>
  </si>
  <si>
    <t>carnitine palmitoyltransferase 1A</t>
  </si>
  <si>
    <t>MARK4</t>
  </si>
  <si>
    <t>microtubule affinity regulating kinase 4</t>
  </si>
  <si>
    <t>USP37</t>
  </si>
  <si>
    <t>ubiquitin specific peptidase 37</t>
  </si>
  <si>
    <t>PGM5</t>
  </si>
  <si>
    <t>phosphoglucomutase 5</t>
  </si>
  <si>
    <t>PTHLH</t>
  </si>
  <si>
    <t>parathyroid hormone like hormone</t>
  </si>
  <si>
    <t>SMPD1</t>
  </si>
  <si>
    <t>sphingomyelin phosphodiesterase 1</t>
  </si>
  <si>
    <t>RANBP10</t>
  </si>
  <si>
    <t>RAN binding protein 10</t>
  </si>
  <si>
    <t>DAPL1</t>
  </si>
  <si>
    <t>death associated protein like 1</t>
  </si>
  <si>
    <t>ULK2</t>
  </si>
  <si>
    <t>unc-51 like autophagy activating kinase 2</t>
  </si>
  <si>
    <t>CNOT2</t>
  </si>
  <si>
    <t>CCR4-NOT transcription complex subunit 2</t>
  </si>
  <si>
    <t>TBC1D25</t>
  </si>
  <si>
    <t>TBC1 domain family member 25</t>
  </si>
  <si>
    <t>PLCE1</t>
  </si>
  <si>
    <t>phospholipase C epsilon 1</t>
  </si>
  <si>
    <t>DNAJB1</t>
  </si>
  <si>
    <t>DnaJ heat shock protein family (Hsp40) member B1</t>
  </si>
  <si>
    <t>MIB1</t>
  </si>
  <si>
    <t>mindbomb E3 ubiquitin protein ligase 1</t>
  </si>
  <si>
    <t>KCNA7</t>
  </si>
  <si>
    <t>potassium voltage-gated channel subfamily A member 7</t>
  </si>
  <si>
    <t>ARL6IP1</t>
  </si>
  <si>
    <t>ADP ribosylation factor like GTPase 6 interacting protein 1</t>
  </si>
  <si>
    <t>ALDOC</t>
  </si>
  <si>
    <t>aldolase, fructose-bisphosphate C</t>
  </si>
  <si>
    <t>EIF4EBP1</t>
  </si>
  <si>
    <t>eukaryotic translation initiation factor 4E binding protein 1</t>
  </si>
  <si>
    <t>NEUROD1</t>
  </si>
  <si>
    <t>neuronal differentiation 1</t>
  </si>
  <si>
    <t>TBC1D23</t>
  </si>
  <si>
    <t>TBC1 domain family member 23</t>
  </si>
  <si>
    <t>GPM6A</t>
  </si>
  <si>
    <t>glycoprotein M6A</t>
  </si>
  <si>
    <t>PTCHD1</t>
  </si>
  <si>
    <t>patched domain containing 1</t>
  </si>
  <si>
    <t>DHX57</t>
  </si>
  <si>
    <t>DExH-box helicase 57</t>
  </si>
  <si>
    <t>FOXO4</t>
  </si>
  <si>
    <t>forkhead box O4</t>
  </si>
  <si>
    <t>C16orf89</t>
  </si>
  <si>
    <t>chromosome 16 open reading frame 89</t>
  </si>
  <si>
    <t>RAP1GAP2</t>
  </si>
  <si>
    <t>RAP1 GTPase activating protein 2</t>
  </si>
  <si>
    <t>NEUROD4</t>
  </si>
  <si>
    <t>neuronal differentiation 4</t>
  </si>
  <si>
    <t>MND1</t>
  </si>
  <si>
    <t>meiotic nuclear divisions 1</t>
  </si>
  <si>
    <t>TMTC2</t>
  </si>
  <si>
    <t>transmembrane and tetratricopeptide repeat containing 2</t>
  </si>
  <si>
    <t>MAN1C1</t>
  </si>
  <si>
    <t>mannosidase alpha class 1C member 1</t>
  </si>
  <si>
    <t>KLHL42</t>
  </si>
  <si>
    <t>kelch like family member 42</t>
  </si>
  <si>
    <t>NKX3-1</t>
  </si>
  <si>
    <t>NK3 homeobox 1</t>
  </si>
  <si>
    <t>EN2</t>
  </si>
  <si>
    <t>engrailed homeobox 2</t>
  </si>
  <si>
    <t>TRAPPC6B</t>
  </si>
  <si>
    <t>trafficking protein particle complex 6B</t>
  </si>
  <si>
    <t>PIM1</t>
  </si>
  <si>
    <t>Pim-1 proto-oncogene, serine/threonine kinase</t>
  </si>
  <si>
    <t>CHTF8</t>
  </si>
  <si>
    <t>chromosome transmission fidelity factor 8</t>
  </si>
  <si>
    <t>GLYCTK</t>
  </si>
  <si>
    <t>glycerate kinase</t>
  </si>
  <si>
    <t>FAM92B</t>
  </si>
  <si>
    <t>family with sequence similarity 92 member B</t>
  </si>
  <si>
    <t>CPSF7</t>
  </si>
  <si>
    <t>cleavage and polyadenylation specific factor 7</t>
  </si>
  <si>
    <t>PRCP</t>
  </si>
  <si>
    <t>prolylcarboxypeptidase</t>
  </si>
  <si>
    <t>SPATA6</t>
  </si>
  <si>
    <t>spermatogenesis associated 6</t>
  </si>
  <si>
    <t>ZDHHC23</t>
  </si>
  <si>
    <t>zinc finger DHHC-type containing 23</t>
  </si>
  <si>
    <t>MN1</t>
  </si>
  <si>
    <t>MN1 proto-oncogene, transcriptional regulator</t>
  </si>
  <si>
    <t>UGCG</t>
  </si>
  <si>
    <t>UDP-glucose ceramide glucosyltransferase</t>
  </si>
  <si>
    <t>FZD7</t>
  </si>
  <si>
    <t>frizzled class receptor 7</t>
  </si>
  <si>
    <t>ZNF286B</t>
  </si>
  <si>
    <t>zinc finger protein 286B</t>
  </si>
  <si>
    <t>KY</t>
  </si>
  <si>
    <t>kyphoscoliosis peptidase</t>
  </si>
  <si>
    <t>PLPPR2</t>
  </si>
  <si>
    <t>phospholipid phosphatase related 2</t>
  </si>
  <si>
    <t>TMEM260</t>
  </si>
  <si>
    <t>transmembrane protein 260</t>
  </si>
  <si>
    <t>CREBL2</t>
  </si>
  <si>
    <t>cAMP responsive element binding protein like 2</t>
  </si>
  <si>
    <t>SFRP1</t>
  </si>
  <si>
    <t>secreted frizzled related protein 1</t>
  </si>
  <si>
    <t>PRPSAP2</t>
  </si>
  <si>
    <t>phosphoribosyl pyrophosphate synthetase associated protein 2</t>
  </si>
  <si>
    <t>SORL1</t>
  </si>
  <si>
    <t>sortilin related receptor 1</t>
  </si>
  <si>
    <t>PDE4B</t>
  </si>
  <si>
    <t>phosphodiesterase 4B</t>
  </si>
  <si>
    <t>GTPBP2</t>
  </si>
  <si>
    <t>GTP binding protein 2</t>
  </si>
  <si>
    <t>SCAI</t>
  </si>
  <si>
    <t>suppressor of cancer cell invasion</t>
  </si>
  <si>
    <t>VPS41</t>
  </si>
  <si>
    <t>VPS41, HOPS complex subunit</t>
  </si>
  <si>
    <t>PAK6</t>
  </si>
  <si>
    <t>p21 (RAC1) activated kinase 6</t>
  </si>
  <si>
    <t>FLVCR1</t>
  </si>
  <si>
    <t>feline leukemia virus subgroup C cellular receptor 1</t>
  </si>
  <si>
    <t>MECP2</t>
  </si>
  <si>
    <t>methyl-CpG binding protein 2</t>
  </si>
  <si>
    <t>CHST7</t>
  </si>
  <si>
    <t>carbohydrate sulfotransferase 7</t>
  </si>
  <si>
    <t>PTPRU</t>
  </si>
  <si>
    <t>protein tyrosine phosphatase, receptor type U</t>
  </si>
  <si>
    <t>SOX11</t>
  </si>
  <si>
    <t>SRY-box 11</t>
  </si>
  <si>
    <t>DDI2</t>
  </si>
  <si>
    <t>DNA damage inducible 1 homolog 2</t>
  </si>
  <si>
    <t>MICALL1</t>
  </si>
  <si>
    <t>MICAL like 1</t>
  </si>
  <si>
    <t>LNX2</t>
  </si>
  <si>
    <t>ligand of numb-protein X 2</t>
  </si>
  <si>
    <t>SOGA1</t>
  </si>
  <si>
    <t>suppressor of glucose, autophagy associated 1</t>
  </si>
  <si>
    <t>GTF3C4</t>
  </si>
  <si>
    <t>general transcription factor IIIC subunit 4</t>
  </si>
  <si>
    <t>NEO1</t>
  </si>
  <si>
    <t>neogenin 1</t>
  </si>
  <si>
    <t>TTYH3</t>
  </si>
  <si>
    <t>tweety family member 3</t>
  </si>
  <si>
    <t>ELF1</t>
  </si>
  <si>
    <t>E74 like ETS transcription factor 1</t>
  </si>
  <si>
    <t>PLPPR5</t>
  </si>
  <si>
    <t>phospholipid phosphatase related 5</t>
  </si>
  <si>
    <t>LPCAT3</t>
  </si>
  <si>
    <t>lysophosphatidylcholine acyltransferase 3</t>
  </si>
  <si>
    <t>IL1B</t>
  </si>
  <si>
    <t>interleukin 1 beta</t>
  </si>
  <si>
    <t>MAGEA11</t>
  </si>
  <si>
    <t>MAGE family member A11</t>
  </si>
  <si>
    <t>EEF1AKMT3</t>
  </si>
  <si>
    <t>EEF1A lysine methyltransferase 3</t>
  </si>
  <si>
    <t>EBF3</t>
  </si>
  <si>
    <t>EBF transcription factor 3</t>
  </si>
  <si>
    <t>CNR1</t>
  </si>
  <si>
    <t>cannabinoid receptor 1</t>
  </si>
  <si>
    <t>KREMEN1</t>
  </si>
  <si>
    <t>kringle containing transmembrane protein 1</t>
  </si>
  <si>
    <t>MXI1</t>
  </si>
  <si>
    <t>MAX interactor 1, dimerization protein</t>
  </si>
  <si>
    <t>PPP2R5D</t>
  </si>
  <si>
    <t>protein phosphatase 2 regulatory subunit B'delta</t>
  </si>
  <si>
    <t>FAM206A</t>
  </si>
  <si>
    <t>family with sequence similarity 206 member A</t>
  </si>
  <si>
    <t>WASF2</t>
  </si>
  <si>
    <t>WAS protein family member 2</t>
  </si>
  <si>
    <t>TMEM164</t>
  </si>
  <si>
    <t>transmembrane protein 164</t>
  </si>
  <si>
    <t>TTC38</t>
  </si>
  <si>
    <t>tetratricopeptide repeat domain 38</t>
  </si>
  <si>
    <t>RIPOR3</t>
  </si>
  <si>
    <t>RIPOR family member 3</t>
  </si>
  <si>
    <t>TMEM105</t>
  </si>
  <si>
    <t>TMEM105 long non-coding RNA</t>
  </si>
  <si>
    <t>IGF1R</t>
  </si>
  <si>
    <t>insulin like growth factor 1 receptor</t>
  </si>
  <si>
    <t>FAM133B</t>
  </si>
  <si>
    <t>family with sequence similarity 133 member B</t>
  </si>
  <si>
    <t>TP53INP1</t>
  </si>
  <si>
    <t>tumor protein p53 inducible nuclear protein 1</t>
  </si>
  <si>
    <t>FBXO10</t>
  </si>
  <si>
    <t>F-box protein 10</t>
  </si>
  <si>
    <t>ANKZF1</t>
  </si>
  <si>
    <t>ankyrin repeat and zinc finger domain containing 1</t>
  </si>
  <si>
    <t>TAPBP</t>
  </si>
  <si>
    <t>TAP binding protein</t>
  </si>
  <si>
    <t>CC2D1A</t>
  </si>
  <si>
    <t>coiled-coil and C2 domain containing 1A</t>
  </si>
  <si>
    <t>ESRP1</t>
  </si>
  <si>
    <t>epithelial splicing regulatory protein 1</t>
  </si>
  <si>
    <t>PLP1</t>
  </si>
  <si>
    <t>proteolipid protein 1</t>
  </si>
  <si>
    <t>CELF3</t>
  </si>
  <si>
    <t>CUGBP Elav-like family member 3</t>
  </si>
  <si>
    <t>SLC2A1</t>
  </si>
  <si>
    <t>solute carrier family 2 member 1</t>
  </si>
  <si>
    <t>SWAP70</t>
  </si>
  <si>
    <t>switching B cell complex subunit SWAP70</t>
  </si>
  <si>
    <t>PARP16</t>
  </si>
  <si>
    <t>poly(ADP-ribose) polymerase family member 16</t>
  </si>
  <si>
    <t>SLC17A5</t>
  </si>
  <si>
    <t>solute carrier family 17 member 5</t>
  </si>
  <si>
    <t>LRTM2</t>
  </si>
  <si>
    <t>leucine rich repeats and transmembrane domains 2</t>
  </si>
  <si>
    <t>SNRK</t>
  </si>
  <si>
    <t>SNF related kinase</t>
  </si>
  <si>
    <t>DLX3</t>
  </si>
  <si>
    <t>distal-less homeobox 3</t>
  </si>
  <si>
    <t>TLE1</t>
  </si>
  <si>
    <t>TLE family member 1, transcriptional corepressor</t>
  </si>
  <si>
    <t>IQSEC2</t>
  </si>
  <si>
    <t>IQ motif and Sec7 domain 2</t>
  </si>
  <si>
    <t>GRAMD1B</t>
  </si>
  <si>
    <t>GRAM domain containing 1B</t>
  </si>
  <si>
    <t>FDX1</t>
  </si>
  <si>
    <t>ferredoxin 1</t>
  </si>
  <si>
    <t>RUNX1T1</t>
  </si>
  <si>
    <t>RUNX1 translocation partner 1</t>
  </si>
  <si>
    <t>GTDC1</t>
  </si>
  <si>
    <t>glycosyltransferase like domain containing 1</t>
  </si>
  <si>
    <t>TSPAN11</t>
  </si>
  <si>
    <t>tetraspanin 11</t>
  </si>
  <si>
    <t>MEI4</t>
  </si>
  <si>
    <t>meiotic double-stranded break formation protein 4</t>
  </si>
  <si>
    <t>LNPK</t>
  </si>
  <si>
    <t>lunapark, ER junction formation factor</t>
  </si>
  <si>
    <t>SH3GL1</t>
  </si>
  <si>
    <t>SH3 domain containing GRB2 like 1, endophilin A2</t>
  </si>
  <si>
    <t>TRIL</t>
  </si>
  <si>
    <t>TLR4 interactor with leucine rich repeats</t>
  </si>
  <si>
    <t>HIC1</t>
  </si>
  <si>
    <t>HIC ZBTB transcriptional repressor 1</t>
  </si>
  <si>
    <t>EPB41L5</t>
  </si>
  <si>
    <t>erythrocyte membrane protein band 4.1 like 5</t>
  </si>
  <si>
    <t>MMP16</t>
  </si>
  <si>
    <t>matrix metallopeptidase 16</t>
  </si>
  <si>
    <t>EPHB2</t>
  </si>
  <si>
    <t>EPH receptor B2</t>
  </si>
  <si>
    <t>FRY</t>
  </si>
  <si>
    <t>FRY microtubule binding protein</t>
  </si>
  <si>
    <t>TTC26</t>
  </si>
  <si>
    <t>tetratricopeptide repeat domain 26</t>
  </si>
  <si>
    <t>INKA2</t>
  </si>
  <si>
    <t>inka box actin regulator 2</t>
  </si>
  <si>
    <t>C2CD2</t>
  </si>
  <si>
    <t>C2 calcium dependent domain containing 2</t>
  </si>
  <si>
    <t>SYNPO2</t>
  </si>
  <si>
    <t>synaptopodin 2</t>
  </si>
  <si>
    <t>SNPH</t>
  </si>
  <si>
    <t>syntaphilin</t>
  </si>
  <si>
    <t>PPFIA1</t>
  </si>
  <si>
    <t>PTPRF interacting protein alpha 1</t>
  </si>
  <si>
    <t>MFSD14B</t>
  </si>
  <si>
    <t>major facilitator superfamily domain containing 14B</t>
  </si>
  <si>
    <t>SGCD</t>
  </si>
  <si>
    <t>sarcoglycan delta</t>
  </si>
  <si>
    <t>TRMT13</t>
  </si>
  <si>
    <t>tRNA methyltransferase 13 homolog</t>
  </si>
  <si>
    <t>VMP1</t>
  </si>
  <si>
    <t>vacuole membrane protein 1</t>
  </si>
  <si>
    <t>SCN1B</t>
  </si>
  <si>
    <t>sodium voltage-gated channel beta subunit 1</t>
  </si>
  <si>
    <t>PSTPIP2</t>
  </si>
  <si>
    <t>proline-serine-threonine phosphatase interacting protein 2</t>
  </si>
  <si>
    <t>VGLL3</t>
  </si>
  <si>
    <t>vestigial like family member 3</t>
  </si>
  <si>
    <t>ERMP1</t>
  </si>
  <si>
    <t>endoplasmic reticulum metallopeptidase 1</t>
  </si>
  <si>
    <t>HPCAL4</t>
  </si>
  <si>
    <t>hippocalcin like 4</t>
  </si>
  <si>
    <t>HIF1AN</t>
  </si>
  <si>
    <t>hypoxia inducible factor 1 subunit alpha inhibitor</t>
  </si>
  <si>
    <t>ALPK3</t>
  </si>
  <si>
    <t>alpha kinase 3</t>
  </si>
  <si>
    <t>TMEM121B</t>
  </si>
  <si>
    <t>transmembrane protein 121B</t>
  </si>
  <si>
    <t>SIRT5</t>
  </si>
  <si>
    <t>sirtuin 5</t>
  </si>
  <si>
    <t>NTRK2</t>
  </si>
  <si>
    <t>neurotrophic receptor tyrosine kinase 2</t>
  </si>
  <si>
    <t>NOS1AP</t>
  </si>
  <si>
    <t>nitric oxide synthase 1 adaptor protein</t>
  </si>
  <si>
    <t>PPM1F</t>
  </si>
  <si>
    <t>protein phosphatase, Mg2+/Mn2+ dependent 1F</t>
  </si>
  <si>
    <t>DSE</t>
  </si>
  <si>
    <t>dermatan sulfate epimerase</t>
  </si>
  <si>
    <t>RAD23B</t>
  </si>
  <si>
    <t>RAD23 homolog B, nucleotide excision repair protein</t>
  </si>
  <si>
    <t>NCAM2</t>
  </si>
  <si>
    <t>neural cell adhesion molecule 2</t>
  </si>
  <si>
    <t>GJC2</t>
  </si>
  <si>
    <t>gap junction protein gamma 2</t>
  </si>
  <si>
    <t>ORMDL1</t>
  </si>
  <si>
    <t>ORMDL sphingolipid biosynthesis regulator 1</t>
  </si>
  <si>
    <t>SARM1</t>
  </si>
  <si>
    <t>sterile alpha and TIR motif containing 1</t>
  </si>
  <si>
    <t>SCN2B</t>
  </si>
  <si>
    <t>sodium voltage-gated channel beta subunit 2</t>
  </si>
  <si>
    <t>FMO2</t>
  </si>
  <si>
    <t>flavin containing monooxygenase 2</t>
  </si>
  <si>
    <t>LOC100287036</t>
  </si>
  <si>
    <t>uncharacterized LOC100287036</t>
  </si>
  <si>
    <t>DCAF7</t>
  </si>
  <si>
    <t>DDB1 and CUL4 associated factor 7</t>
  </si>
  <si>
    <t>USP8</t>
  </si>
  <si>
    <t>ubiquitin specific peptidase 8</t>
  </si>
  <si>
    <t>CHRNA4</t>
  </si>
  <si>
    <t>cholinergic receptor nicotinic alpha 4 subunit</t>
  </si>
  <si>
    <t>C2orf91</t>
  </si>
  <si>
    <t>chromosome 2 open reading frame 91</t>
  </si>
  <si>
    <t>BUB1B-PAK6</t>
  </si>
  <si>
    <t>BUB1B-PAK6 readthrough</t>
  </si>
  <si>
    <t>HRH4</t>
  </si>
  <si>
    <t>histamine receptor H4</t>
  </si>
  <si>
    <t>C6orf223</t>
  </si>
  <si>
    <t>chromosome 6 open reading frame 223</t>
  </si>
  <si>
    <t>SLC5A7</t>
  </si>
  <si>
    <t>solute carrier family 5 member 7</t>
  </si>
  <si>
    <t>ESYT3</t>
  </si>
  <si>
    <t>extended synaptotagmin 3</t>
  </si>
  <si>
    <t>ALPL</t>
  </si>
  <si>
    <t>alkaline phosphatase, biomineralization associated</t>
  </si>
  <si>
    <t>ABHD11</t>
  </si>
  <si>
    <t>abhydrolase domain containing 11</t>
  </si>
  <si>
    <t>CCNL2</t>
  </si>
  <si>
    <t>cyclin L2</t>
  </si>
  <si>
    <t>ZNF609</t>
  </si>
  <si>
    <t>zinc finger protein 609</t>
  </si>
  <si>
    <t>PGPEP1</t>
  </si>
  <si>
    <t>pyroglutamyl-peptidase I</t>
  </si>
  <si>
    <t>ADGRF5</t>
  </si>
  <si>
    <t>adhesion G protein-coupled receptor F5</t>
  </si>
  <si>
    <t>CDC42EP1</t>
  </si>
  <si>
    <t>CDC42 effector protein 1</t>
  </si>
  <si>
    <t>NDOR1</t>
  </si>
  <si>
    <t>NADPH dependent diflavin oxidoreductase 1</t>
  </si>
  <si>
    <t>BRPF1</t>
  </si>
  <si>
    <t>bromodomain and PHD finger containing 1</t>
  </si>
  <si>
    <t>CDKL5</t>
  </si>
  <si>
    <t>cyclin dependent kinase like 5</t>
  </si>
  <si>
    <t>PANK2</t>
  </si>
  <si>
    <t>pantothenate kinase 2</t>
  </si>
  <si>
    <t>SYNPO</t>
  </si>
  <si>
    <t>synaptopodin</t>
  </si>
  <si>
    <t>NF2</t>
  </si>
  <si>
    <t>neurofibromin 2</t>
  </si>
  <si>
    <t>SLC4A9</t>
  </si>
  <si>
    <t>solute carrier family 4 member 9</t>
  </si>
  <si>
    <t>CFH</t>
  </si>
  <si>
    <t>complement factor H</t>
  </si>
  <si>
    <t>NEXMIF</t>
  </si>
  <si>
    <t>neurite extension and migration factor</t>
  </si>
  <si>
    <t>NFASC</t>
  </si>
  <si>
    <t>neurofascin</t>
  </si>
  <si>
    <t>TNRC6B</t>
  </si>
  <si>
    <t>trinucleotide repeat containing 6B</t>
  </si>
  <si>
    <t>MSX2</t>
  </si>
  <si>
    <t>msh homeobox 2</t>
  </si>
  <si>
    <t>EPG5</t>
  </si>
  <si>
    <t>ectopic P-granules autophagy protein 5 homolog</t>
  </si>
  <si>
    <t>PTPRJ</t>
  </si>
  <si>
    <t>protein tyrosine phosphatase, receptor type J</t>
  </si>
  <si>
    <t>ODF2L</t>
  </si>
  <si>
    <t>outer dense fiber of sperm tails 2 like</t>
  </si>
  <si>
    <t>CHRND</t>
  </si>
  <si>
    <t>cholinergic receptor nicotinic delta subunit</t>
  </si>
  <si>
    <t>SLC43A2</t>
  </si>
  <si>
    <t>solute carrier family 43 member 2</t>
  </si>
  <si>
    <t>ADGRD1</t>
  </si>
  <si>
    <t>adhesion G protein-coupled receptor D1</t>
  </si>
  <si>
    <t>MPP2</t>
  </si>
  <si>
    <t>membrane palmitoylated protein 2</t>
  </si>
  <si>
    <t>ZFYVE28</t>
  </si>
  <si>
    <t>zinc finger FYVE-type containing 28</t>
  </si>
  <si>
    <t>PAX5</t>
  </si>
  <si>
    <t>paired box 5</t>
  </si>
  <si>
    <t>MRPS26</t>
  </si>
  <si>
    <t>mitochondrial ribosomal protein S26</t>
  </si>
  <si>
    <t>DUSP26</t>
  </si>
  <si>
    <t>dual specificity phosphatase 26</t>
  </si>
  <si>
    <t>UBE2Z</t>
  </si>
  <si>
    <t>ubiquitin conjugating enzyme E2 Z</t>
  </si>
  <si>
    <t>PLA2G4C</t>
  </si>
  <si>
    <t>phospholipase A2 group IVC</t>
  </si>
  <si>
    <t>TSC1</t>
  </si>
  <si>
    <t>TSC complex subunit 1</t>
  </si>
  <si>
    <t>KALRN</t>
  </si>
  <si>
    <t>kalirin RhoGEF kinase</t>
  </si>
  <si>
    <t>ATG4B</t>
  </si>
  <si>
    <t>autophagy related 4B cysteine peptidase</t>
  </si>
  <si>
    <t>STT3A</t>
  </si>
  <si>
    <t>STT3A, catalytic subunit of the oligosaccharyltransferase complex</t>
  </si>
  <si>
    <t>APOC2</t>
  </si>
  <si>
    <t>apolipoprotein C2</t>
  </si>
  <si>
    <t>ANKRD62</t>
  </si>
  <si>
    <t>ankyrin repeat domain 62</t>
  </si>
  <si>
    <t>HIPK3</t>
  </si>
  <si>
    <t>homeodomain interacting protein kinase 3</t>
  </si>
  <si>
    <t>CSPG4</t>
  </si>
  <si>
    <t>chondroitin sulfate proteoglycan 4</t>
  </si>
  <si>
    <t>SH3PXD2A</t>
  </si>
  <si>
    <t>SH3 and PX domains 2A</t>
  </si>
  <si>
    <t>FKBP10</t>
  </si>
  <si>
    <t>FKBP prolyl isomerase 10</t>
  </si>
  <si>
    <t>CLEC18A</t>
  </si>
  <si>
    <t>C-type lectin domain family 18 member A</t>
  </si>
  <si>
    <t>YJU2</t>
  </si>
  <si>
    <t>YJU2 splicing factor homolog</t>
  </si>
  <si>
    <t>SIX4</t>
  </si>
  <si>
    <t>SIX homeobox 4</t>
  </si>
  <si>
    <t>EPO</t>
  </si>
  <si>
    <t>erythropoietin</t>
  </si>
  <si>
    <t>ADGRG6</t>
  </si>
  <si>
    <t>adhesion G protein-coupled receptor G6</t>
  </si>
  <si>
    <t>ZNF436</t>
  </si>
  <si>
    <t>zinc finger protein 436</t>
  </si>
  <si>
    <t>TNS1</t>
  </si>
  <si>
    <t>tensin 1</t>
  </si>
  <si>
    <t>PCYT1B</t>
  </si>
  <si>
    <t>phosphate cytidylyltransferase 1, choline, beta</t>
  </si>
  <si>
    <t>CASTOR2</t>
  </si>
  <si>
    <t>cytosolic arginine sensor for mTORC1 subunit 2</t>
  </si>
  <si>
    <t>SECISBP2L</t>
  </si>
  <si>
    <t>SECIS binding protein 2 like</t>
  </si>
  <si>
    <t>KCNJ12</t>
  </si>
  <si>
    <t>potassium voltage-gated channel subfamily J member 12</t>
  </si>
  <si>
    <t>HOGA1</t>
  </si>
  <si>
    <t>4-hydroxy-2-oxoglutarate aldolase 1</t>
  </si>
  <si>
    <t>ATP8A2</t>
  </si>
  <si>
    <t>ATPase phospholipid transporting 8A2</t>
  </si>
  <si>
    <t>CACNG8</t>
  </si>
  <si>
    <t>calcium voltage-gated channel auxiliary subunit gamma 8</t>
  </si>
  <si>
    <t>GM2A</t>
  </si>
  <si>
    <t>GM2 ganglioside activator</t>
  </si>
  <si>
    <t>PIN4</t>
  </si>
  <si>
    <t>peptidylprolyl cis/trans isomerase, NIMA-interacting 4</t>
  </si>
  <si>
    <t>PRX</t>
  </si>
  <si>
    <t>periaxin</t>
  </si>
  <si>
    <t>ZHX1-C8orf76</t>
  </si>
  <si>
    <t>ZHX1-C8orf76 readthrough</t>
  </si>
  <si>
    <t>KRTAP10-5</t>
  </si>
  <si>
    <t>keratin associated protein 10-5</t>
  </si>
  <si>
    <t>LEMD3</t>
  </si>
  <si>
    <t>LEM domain containing 3</t>
  </si>
  <si>
    <t>CAMK4</t>
  </si>
  <si>
    <t>calcium/calmodulin dependent protein kinase IV</t>
  </si>
  <si>
    <t>CHDH</t>
  </si>
  <si>
    <t>choline dehydrogenase</t>
  </si>
  <si>
    <t>SERTAD2</t>
  </si>
  <si>
    <t>SERTA domain containing 2</t>
  </si>
  <si>
    <t>PRTG</t>
  </si>
  <si>
    <t>protogenin</t>
  </si>
  <si>
    <t>ST6GAL1</t>
  </si>
  <si>
    <t>ST6 beta-galactoside alpha-2,6-sialyltransferase 1</t>
  </si>
  <si>
    <t>NRP2</t>
  </si>
  <si>
    <t>neuropilin 2</t>
  </si>
  <si>
    <t>TOMM40L</t>
  </si>
  <si>
    <t>translocase of outer mitochondrial membrane 40 like</t>
  </si>
  <si>
    <t>PTPA</t>
  </si>
  <si>
    <t>protein phosphatase 2 phosphatase activator</t>
  </si>
  <si>
    <t>DLST</t>
  </si>
  <si>
    <t>dihydrolipoamide S-succinyltransferase</t>
  </si>
  <si>
    <t>Target gene</t>
  </si>
  <si>
    <t>Representative transcript</t>
  </si>
  <si>
    <t>Gene name</t>
  </si>
  <si>
    <t>3P-seq tags + 5</t>
  </si>
  <si>
    <t>Conserved sites total</t>
  </si>
  <si>
    <t>Conserved 8mer sites</t>
  </si>
  <si>
    <t>Conserved 7mer-m8 sites</t>
  </si>
  <si>
    <t>Conserved 7mer-A1 sites</t>
  </si>
  <si>
    <t>Poorly conserved sites total</t>
  </si>
  <si>
    <t>Poorly conserved 8mer sites</t>
  </si>
  <si>
    <t>Poorly conserved 7mer-m8 sites</t>
  </si>
  <si>
    <t>Poorly conserved 7mer-A1 sites</t>
  </si>
  <si>
    <t>6mer sites</t>
  </si>
  <si>
    <t>Representative miRNA</t>
  </si>
  <si>
    <t>Cumulative weighted context++ score</t>
  </si>
  <si>
    <t>Total context++ score</t>
  </si>
  <si>
    <t>Aggregate PCT</t>
  </si>
  <si>
    <t xml:space="preserve">Previous TargetScan publication(s)
</t>
  </si>
  <si>
    <t>DRGX</t>
  </si>
  <si>
    <t>ENST00000374139.2</t>
  </si>
  <si>
    <t xml:space="preserve">dorsal root ganglia homeobox </t>
  </si>
  <si>
    <t>N/A</t>
  </si>
  <si>
    <t xml:space="preserve">
</t>
  </si>
  <si>
    <t>ENST00000338825.4</t>
  </si>
  <si>
    <t xml:space="preserve">eukaryotic translation initiation factor 4E binding protein 1 </t>
  </si>
  <si>
    <t>ENST00000381967.4</t>
  </si>
  <si>
    <t xml:space="preserve">phosphoglucomutase 2 </t>
  </si>
  <si>
    <t>DNAJC4</t>
  </si>
  <si>
    <t>ENST00000355040.4</t>
  </si>
  <si>
    <t xml:space="preserve">DnaJ (Hsp40) homolog, subfamily C, member 4 </t>
  </si>
  <si>
    <t>FOXS1</t>
  </si>
  <si>
    <t>ENST00000375978.3</t>
  </si>
  <si>
    <t xml:space="preserve">forkhead box S1 </t>
  </si>
  <si>
    <t>CTNNBIP1</t>
  </si>
  <si>
    <t>ENST00000377263.1</t>
  </si>
  <si>
    <t xml:space="preserve">catenin, beta interacting protein 1 </t>
  </si>
  <si>
    <t xml:space="preserve">2009, 2011
</t>
  </si>
  <si>
    <t>ENST00000300113.2</t>
  </si>
  <si>
    <t xml:space="preserve">calcineurin-like EF-hand protein 2 </t>
  </si>
  <si>
    <t>DUSP16</t>
  </si>
  <si>
    <t>ENST00000298573.4</t>
  </si>
  <si>
    <t xml:space="preserve">dual specificity phosphatase 16 </t>
  </si>
  <si>
    <t>ENST00000276055.3</t>
  </si>
  <si>
    <t xml:space="preserve">carbohydrate (N-acetylglucosamine 6-O) sulfotransferase 7 </t>
  </si>
  <si>
    <t xml:space="preserve">2007, 2009, 2011
</t>
  </si>
  <si>
    <t>ENST00000369386.1</t>
  </si>
  <si>
    <t xml:space="preserve">transcription factor 7-like 2 (T-cell specific, HMG-box) </t>
  </si>
  <si>
    <t>ENST00000381271.2</t>
  </si>
  <si>
    <t xml:space="preserve">kelch-like family member 42 </t>
  </si>
  <si>
    <t>ENST00000359362.5</t>
  </si>
  <si>
    <t xml:space="preserve">EDAR-associated death domain </t>
  </si>
  <si>
    <t xml:space="preserve">2007, 2011
</t>
  </si>
  <si>
    <t>ENST00000256178.3</t>
  </si>
  <si>
    <t xml:space="preserve">lymphatic vessel endothelial hyaluronan receptor 1 </t>
  </si>
  <si>
    <t>FUBP1</t>
  </si>
  <si>
    <t>ENST00000370767.1</t>
  </si>
  <si>
    <t xml:space="preserve">far upstream element (FUSE) binding protein 1 </t>
  </si>
  <si>
    <t>ENST00000395878.3</t>
  </si>
  <si>
    <t xml:space="preserve">ubiquitin family domain containing 1 </t>
  </si>
  <si>
    <t>ENST00000347330.5</t>
  </si>
  <si>
    <t xml:space="preserve">neurofibromin 2 (merlin) </t>
  </si>
  <si>
    <t>NXPH3</t>
  </si>
  <si>
    <t>ENST00000328741.5</t>
  </si>
  <si>
    <t xml:space="preserve">neurexophilin 3 </t>
  </si>
  <si>
    <t>SNX21</t>
  </si>
  <si>
    <t>ENST00000462307.1</t>
  </si>
  <si>
    <t xml:space="preserve">sorting nexin family member 21 </t>
  </si>
  <si>
    <t>ENST00000447467.2</t>
  </si>
  <si>
    <t xml:space="preserve">dynein, cytoplasmic 1, intermediate chain 1 </t>
  </si>
  <si>
    <t>TMEM229A</t>
  </si>
  <si>
    <t>ENST00000455783.1</t>
  </si>
  <si>
    <t xml:space="preserve">transmembrane protein 229A </t>
  </si>
  <si>
    <t>ENST00000372084.1</t>
  </si>
  <si>
    <t xml:space="preserve">testis-specific kinase 2 </t>
  </si>
  <si>
    <t>ENST00000394464.2</t>
  </si>
  <si>
    <t xml:space="preserve">nuclear receptor subfamily 3, group C, member 1 (glucocorticoid receptor) </t>
  </si>
  <si>
    <t>ENST00000448552.2</t>
  </si>
  <si>
    <t xml:space="preserve">CTF8, chromosome transmission fidelity factor 8 homolog (S. cerevisiae) </t>
  </si>
  <si>
    <t>RGL2</t>
  </si>
  <si>
    <t>ENST00000497454.1</t>
  </si>
  <si>
    <t xml:space="preserve">ral guanine nucleotide dissociation stimulator-like 2 </t>
  </si>
  <si>
    <t>PIGA</t>
  </si>
  <si>
    <t>ENST00000542278.1</t>
  </si>
  <si>
    <t xml:space="preserve">phosphatidylinositol glycan anchor biosynthesis, class A </t>
  </si>
  <si>
    <t>NPFFR1</t>
  </si>
  <si>
    <t>ENST00000277942.6</t>
  </si>
  <si>
    <t xml:space="preserve">neuropeptide FF receptor 1 </t>
  </si>
  <si>
    <t>NOTCH2NL</t>
  </si>
  <si>
    <t>ENST00000369340.3</t>
  </si>
  <si>
    <t xml:space="preserve">notch 2 N-terminal like </t>
  </si>
  <si>
    <t>ENST00000317506.3</t>
  </si>
  <si>
    <t xml:space="preserve">RAN binding protein 10 </t>
  </si>
  <si>
    <t>ENST00000426263.3</t>
  </si>
  <si>
    <t xml:space="preserve">solute carrier family 2 (facilitated glucose transporter), member 1 </t>
  </si>
  <si>
    <t>FAM214B</t>
  </si>
  <si>
    <t>ENST00000378566.1</t>
  </si>
  <si>
    <t xml:space="preserve">family with sequence similarity 214, member B </t>
  </si>
  <si>
    <t>RWDD2B</t>
  </si>
  <si>
    <t>ENST00000493196.1</t>
  </si>
  <si>
    <t xml:space="preserve">RWD domain containing 2B </t>
  </si>
  <si>
    <t>FAXDC2</t>
  </si>
  <si>
    <t>ENST00000326080.5</t>
  </si>
  <si>
    <t xml:space="preserve">fatty acid hydroxylase domain containing 2 </t>
  </si>
  <si>
    <t>SRSF9</t>
  </si>
  <si>
    <t>ENST00000229390.3</t>
  </si>
  <si>
    <t xml:space="preserve">serine/arginine-rich splicing factor 9 </t>
  </si>
  <si>
    <t>ENST00000395544.4</t>
  </si>
  <si>
    <t xml:space="preserve">unc-51 like autophagy activating kinase 2 </t>
  </si>
  <si>
    <t>ITGA5</t>
  </si>
  <si>
    <t>ENST00000293379.4</t>
  </si>
  <si>
    <t xml:space="preserve">integrin, alpha 5 (fibronectin receptor, alpha polypeptide) </t>
  </si>
  <si>
    <t>C16orf87</t>
  </si>
  <si>
    <t>ENST00000394806.2</t>
  </si>
  <si>
    <t xml:space="preserve">chromosome 16 open reading frame 87 </t>
  </si>
  <si>
    <t>ENST00000297375.4</t>
  </si>
  <si>
    <t xml:space="preserve">engrailed homeobox 2 </t>
  </si>
  <si>
    <t>ENST00000261888.6</t>
  </si>
  <si>
    <t xml:space="preserve">poly (ADP-ribose) polymerase family, member 16 </t>
  </si>
  <si>
    <t>ENST00000374332.4</t>
  </si>
  <si>
    <t xml:space="preserve">mannosidase, alpha, class 1C, member 1 </t>
  </si>
  <si>
    <t>ENST00000286614.6</t>
  </si>
  <si>
    <t xml:space="preserve">matrix metallopeptidase 16 (membrane-inserted) </t>
  </si>
  <si>
    <t>ENST00000371602.4</t>
  </si>
  <si>
    <t xml:space="preserve">activity-dependent neuroprotector homeobox </t>
  </si>
  <si>
    <t>ENST00000330149.5</t>
  </si>
  <si>
    <t xml:space="preserve">trafficking protein particle complex 6B </t>
  </si>
  <si>
    <t>ENST00000480945.1</t>
  </si>
  <si>
    <t xml:space="preserve">DNA-damage inducible 1 homolog 2 (S. cerevisiae) </t>
  </si>
  <si>
    <t>PSME3</t>
  </si>
  <si>
    <t>ENST00000541124.1</t>
  </si>
  <si>
    <t xml:space="preserve">proteasome (prosome, macropain) activator subunit 3 (PA28 gamma; Ki) </t>
  </si>
  <si>
    <t>GBA</t>
  </si>
  <si>
    <t>ENST00000368373.3</t>
  </si>
  <si>
    <t xml:space="preserve">glucosidase, beta, acid </t>
  </si>
  <si>
    <t>DERL2</t>
  </si>
  <si>
    <t>ENST00000572834.1</t>
  </si>
  <si>
    <t xml:space="preserve">derlin 2 </t>
  </si>
  <si>
    <t>SHISA5</t>
  </si>
  <si>
    <t>ENST00000296444.2</t>
  </si>
  <si>
    <t xml:space="preserve">shisa family member 5 </t>
  </si>
  <si>
    <t>ENST00000372844.3</t>
  </si>
  <si>
    <t xml:space="preserve">hippocalcin like 4 </t>
  </si>
  <si>
    <t>PODNL1</t>
  </si>
  <si>
    <t>ENST00000538517.2</t>
  </si>
  <si>
    <t xml:space="preserve">podocan-like 1 </t>
  </si>
  <si>
    <t>ENST00000373509.5</t>
  </si>
  <si>
    <t xml:space="preserve">pim-1 oncogene </t>
  </si>
  <si>
    <t>HIST1H4D</t>
  </si>
  <si>
    <t>ENST00000340756.2</t>
  </si>
  <si>
    <t xml:space="preserve">histone cluster 1, H4d </t>
  </si>
  <si>
    <t>SLC30A8</t>
  </si>
  <si>
    <t>ENST00000427715.2</t>
  </si>
  <si>
    <t xml:space="preserve">solute carrier family 30 (zinc transporter), member 8 </t>
  </si>
  <si>
    <t>ENST00000258399.3</t>
  </si>
  <si>
    <t xml:space="preserve">ubiquitin specific peptidase 37 </t>
  </si>
  <si>
    <t>KAT6B</t>
  </si>
  <si>
    <t>ENST00000287239.4</t>
  </si>
  <si>
    <t xml:space="preserve">K(lysine) acetyltransferase 6B </t>
  </si>
  <si>
    <t>ENST00000316334.3</t>
  </si>
  <si>
    <t xml:space="preserve">ligand of numb-protein X 2 </t>
  </si>
  <si>
    <t>ENST00000332674.5</t>
  </si>
  <si>
    <t xml:space="preserve">MAX interactor 1, dimerization protein </t>
  </si>
  <si>
    <t>HIST1H4L</t>
  </si>
  <si>
    <t>ENST00000355981.2</t>
  </si>
  <si>
    <t xml:space="preserve">histone cluster 1, H4l </t>
  </si>
  <si>
    <t>ENST00000396444.3</t>
  </si>
  <si>
    <t xml:space="preserve">ubiquitin specific peptidase 8 </t>
  </si>
  <si>
    <t>EBF4</t>
  </si>
  <si>
    <t>ENST00000380648.4</t>
  </si>
  <si>
    <t xml:space="preserve">early B-cell factor 4 </t>
  </si>
  <si>
    <t>TP73</t>
  </si>
  <si>
    <t>ENST00000378280.1</t>
  </si>
  <si>
    <t xml:space="preserve">tumor protein p73 </t>
  </si>
  <si>
    <t>GBX2</t>
  </si>
  <si>
    <t>ENST00000551105.1</t>
  </si>
  <si>
    <t xml:space="preserve">gastrulation brain homeobox 2 </t>
  </si>
  <si>
    <t>MAP3K9</t>
  </si>
  <si>
    <t>ENST00000554752.2</t>
  </si>
  <si>
    <t xml:space="preserve">mitogen-activated protein kinase kinase kinase 9 </t>
  </si>
  <si>
    <t>CA3</t>
  </si>
  <si>
    <t>ENST00000285381.2</t>
  </si>
  <si>
    <t xml:space="preserve">carbonic anhydrase III, muscle specific </t>
  </si>
  <si>
    <t>ENST00000374259.3</t>
  </si>
  <si>
    <t xml:space="preserve">forkhead box O4 </t>
  </si>
  <si>
    <t>C19orf43</t>
  </si>
  <si>
    <t>ENST00000588213.1</t>
  </si>
  <si>
    <t xml:space="preserve">chromosome 19 open reading frame 43 </t>
  </si>
  <si>
    <t>ENST00000379214.4</t>
  </si>
  <si>
    <t xml:space="preserve">leucine-rich repeat containing G protein-coupled receptor 4 </t>
  </si>
  <si>
    <t>POLR3H</t>
  </si>
  <si>
    <t>ENST00000396504.2</t>
  </si>
  <si>
    <t xml:space="preserve">polymerase (RNA) III (DNA directed) polypeptide H (22.9kD) </t>
  </si>
  <si>
    <t>ENST00000429705.2</t>
  </si>
  <si>
    <t xml:space="preserve">SNF related kinase </t>
  </si>
  <si>
    <t>ENST00000399849.3</t>
  </si>
  <si>
    <t xml:space="preserve">hypermethylated in cancer 1 </t>
  </si>
  <si>
    <t>ZNF697</t>
  </si>
  <si>
    <t>ENST00000421812.2</t>
  </si>
  <si>
    <t xml:space="preserve">zinc finger protein 697 </t>
  </si>
  <si>
    <t>ESCO1</t>
  </si>
  <si>
    <t>ENST00000269214.5</t>
  </si>
  <si>
    <t xml:space="preserve">establishment of sister chromatid cohesion N-acetyltransferase 1 </t>
  </si>
  <si>
    <t>ENST00000430935.1</t>
  </si>
  <si>
    <t xml:space="preserve">tetratricopeptide repeat domain 26 </t>
  </si>
  <si>
    <t>C10orf113</t>
  </si>
  <si>
    <t>ENST00000529198.1</t>
  </si>
  <si>
    <t xml:space="preserve">chromosome 10 open reading frame 113 </t>
  </si>
  <si>
    <t>ENST00000314011.4</t>
  </si>
  <si>
    <t xml:space="preserve">zinc finger protein 436 </t>
  </si>
  <si>
    <t>ENST00000392708.4</t>
  </si>
  <si>
    <t xml:space="preserve">STT3A, subunit of the oligosaccharyltransferase complex (catalytic) </t>
  </si>
  <si>
    <t>ZNF280B</t>
  </si>
  <si>
    <t>ENST00000360412.2</t>
  </si>
  <si>
    <t xml:space="preserve">zinc finger protein 280B </t>
  </si>
  <si>
    <t>ENST00000304414.7</t>
  </si>
  <si>
    <t xml:space="preserve">ADP-ribosylation factor-like 6 interacting protein 1 </t>
  </si>
  <si>
    <t>ENST00000536657.1</t>
  </si>
  <si>
    <t xml:space="preserve">WAS protein family, member 2 </t>
  </si>
  <si>
    <t>ENST00000306726.2</t>
  </si>
  <si>
    <t xml:space="preserve">protein tyrosine phosphatase, non-receptor type 9 </t>
  </si>
  <si>
    <t>NKPD1</t>
  </si>
  <si>
    <t>ENST00000317951.4</t>
  </si>
  <si>
    <t xml:space="preserve">NTPase, KAP family P-loop domain containing 1 </t>
  </si>
  <si>
    <t>NKIRAS2</t>
  </si>
  <si>
    <t>ENST00000462043.2</t>
  </si>
  <si>
    <t xml:space="preserve">NFKB inhibitor interacting Ras-like 2 </t>
  </si>
  <si>
    <t>DNAH10OS</t>
  </si>
  <si>
    <t>ENST00000514254.2</t>
  </si>
  <si>
    <t xml:space="preserve">dynein, axonemal, heavy chain 10 opposite strand </t>
  </si>
  <si>
    <t>ENST00000279034.6</t>
  </si>
  <si>
    <t xml:space="preserve">suppressor of glucose, autophagy associated 1 </t>
  </si>
  <si>
    <t>ENST00000373703.4</t>
  </si>
  <si>
    <t xml:space="preserve">penta-EF-hand domain containing 1 </t>
  </si>
  <si>
    <t>ENST00000334955.8</t>
  </si>
  <si>
    <t xml:space="preserve">round spermatid basic protein 1-like </t>
  </si>
  <si>
    <t>MPV17</t>
  </si>
  <si>
    <t>ENST00000402722.1</t>
  </si>
  <si>
    <t xml:space="preserve">MpV17 mitochondrial inner membrane protein </t>
  </si>
  <si>
    <t>MBNL3</t>
  </si>
  <si>
    <t>ENST00000370839.3</t>
  </si>
  <si>
    <t xml:space="preserve">muscleblind-like splicing regulator 3 </t>
  </si>
  <si>
    <t>LHFPL2</t>
  </si>
  <si>
    <t>ENST00000515007.2</t>
  </si>
  <si>
    <t xml:space="preserve">lipoma HMGIC fusion partner-like 2 </t>
  </si>
  <si>
    <t>SLC27A4</t>
  </si>
  <si>
    <t>ENST00000300456.4</t>
  </si>
  <si>
    <t xml:space="preserve">solute carrier family 27 (fatty acid transporter), member 4 </t>
  </si>
  <si>
    <t>NRIP1</t>
  </si>
  <si>
    <t>ENST00000400199.1</t>
  </si>
  <si>
    <t xml:space="preserve">nuclear receptor interacting protein 1 </t>
  </si>
  <si>
    <t>KIF2A</t>
  </si>
  <si>
    <t>ENST00000381103.2</t>
  </si>
  <si>
    <t xml:space="preserve">kinesin heavy chain member 2A </t>
  </si>
  <si>
    <t>ITGA9</t>
  </si>
  <si>
    <t>ENST00000264741.5</t>
  </si>
  <si>
    <t xml:space="preserve">integrin, alpha 9 </t>
  </si>
  <si>
    <t>ENST00000338957.4</t>
  </si>
  <si>
    <t xml:space="preserve">zinc finger CCCH-type containing 12B </t>
  </si>
  <si>
    <t>ENST00000299163.6</t>
  </si>
  <si>
    <t xml:space="preserve">hypoxia inducible factor 1, alpha subunit inhibitor </t>
  </si>
  <si>
    <t>METTL21B</t>
  </si>
  <si>
    <t>ENST00000333012.5</t>
  </si>
  <si>
    <t xml:space="preserve">methyltransferase like 21B </t>
  </si>
  <si>
    <t>ACSS2</t>
  </si>
  <si>
    <t>ENST00000336325.4</t>
  </si>
  <si>
    <t xml:space="preserve">acyl-CoA synthetase short-chain family member 2 </t>
  </si>
  <si>
    <t>YWHAZ</t>
  </si>
  <si>
    <t>ENST00000395957.2</t>
  </si>
  <si>
    <t xml:space="preserve">tyrosine 3-monooxygenase/tryptophan 5-monooxygenase activation protein, zeta polypeptide </t>
  </si>
  <si>
    <t>ENST00000428026.2</t>
  </si>
  <si>
    <t xml:space="preserve">protein tyrosine phosphatase, receptor type, U </t>
  </si>
  <si>
    <t>ENST00000530167.1</t>
  </si>
  <si>
    <t xml:space="preserve">H2A histone family, member X </t>
  </si>
  <si>
    <t>HAP1</t>
  </si>
  <si>
    <t>ENST00000393939.2</t>
  </si>
  <si>
    <t xml:space="preserve">huntingtin-associated protein 1 </t>
  </si>
  <si>
    <t>ENST00000215957.6</t>
  </si>
  <si>
    <t xml:space="preserve">MICAL-like 1 </t>
  </si>
  <si>
    <t>ENST00000439969.2</t>
  </si>
  <si>
    <t xml:space="preserve">chromosome 6 open reading frame 223 </t>
  </si>
  <si>
    <t>PCNXL4</t>
  </si>
  <si>
    <t>ENST00000535349.1</t>
  </si>
  <si>
    <t xml:space="preserve">pecanex-like 4 (Drosophila) </t>
  </si>
  <si>
    <t>SHKBP1</t>
  </si>
  <si>
    <t>ENST00000291842.5</t>
  </si>
  <si>
    <t xml:space="preserve">SH3KBP1 binding protein 1 </t>
  </si>
  <si>
    <t>FAM199X</t>
  </si>
  <si>
    <t>ENST00000493442.1</t>
  </si>
  <si>
    <t xml:space="preserve">family with sequence similarity 199, X-linked </t>
  </si>
  <si>
    <t>ENST00000278947.5</t>
  </si>
  <si>
    <t xml:space="preserve">sodium channel, voltage-gated, type II, beta subunit </t>
  </si>
  <si>
    <t>ANKRD40</t>
  </si>
  <si>
    <t>ENST00000285243.6</t>
  </si>
  <si>
    <t xml:space="preserve">ankyrin repeat domain 40 </t>
  </si>
  <si>
    <t>FAM211A</t>
  </si>
  <si>
    <t>ENST00000409083.3</t>
  </si>
  <si>
    <t xml:space="preserve">family with sequence similarity 211, member A </t>
  </si>
  <si>
    <t>KIAA0247</t>
  </si>
  <si>
    <t>ENST00000342745.4</t>
  </si>
  <si>
    <t xml:space="preserve">KIAA0247 </t>
  </si>
  <si>
    <t>RNF152</t>
  </si>
  <si>
    <t>ENST00000312828.3</t>
  </si>
  <si>
    <t xml:space="preserve">ring finger protein 152 </t>
  </si>
  <si>
    <t>SLITRK3</t>
  </si>
  <si>
    <t>ENST00000475390.1</t>
  </si>
  <si>
    <t xml:space="preserve">SLIT and NTRK-like family, member 3 </t>
  </si>
  <si>
    <t>SLC7A6</t>
  </si>
  <si>
    <t>ENST00000219343.6</t>
  </si>
  <si>
    <t xml:space="preserve">solute carrier family 7 (amino acid transporter light chain, y+L system), member 6 </t>
  </si>
  <si>
    <t>VAMP2</t>
  </si>
  <si>
    <t>ENST00000404970.3</t>
  </si>
  <si>
    <t xml:space="preserve">vesicle-associated membrane protein 2 (synaptobrevin 2) </t>
  </si>
  <si>
    <t>ENST00000381506.3</t>
  </si>
  <si>
    <t xml:space="preserve">endoplasmic reticulum metallopeptidase 1 </t>
  </si>
  <si>
    <t>RPS9</t>
  </si>
  <si>
    <t>ENST00000441429.1</t>
  </si>
  <si>
    <t xml:space="preserve">ribosomal protein S9 </t>
  </si>
  <si>
    <t>KIAA1614</t>
  </si>
  <si>
    <t>ENST00000367588.4</t>
  </si>
  <si>
    <t xml:space="preserve">KIAA1614 </t>
  </si>
  <si>
    <t>CCDC88A</t>
  </si>
  <si>
    <t>ENST00000336838.6</t>
  </si>
  <si>
    <t xml:space="preserve">coiled-coil domain containing 88A </t>
  </si>
  <si>
    <t>ZNF423</t>
  </si>
  <si>
    <t>ENST00000561648.1</t>
  </si>
  <si>
    <t xml:space="preserve">zinc finger protein 423 </t>
  </si>
  <si>
    <t>ENST00000383763.5</t>
  </si>
  <si>
    <t xml:space="preserve">tripartite motif containing 71, E3 ubiquitin protein ligase </t>
  </si>
  <si>
    <t>RPP14</t>
  </si>
  <si>
    <t>ENST00000445193.3</t>
  </si>
  <si>
    <t xml:space="preserve">ribonuclease P/MRP 14kDa subunit </t>
  </si>
  <si>
    <t>PHF15</t>
  </si>
  <si>
    <t>ENST00000402835.1</t>
  </si>
  <si>
    <t xml:space="preserve">PHD finger protein 15 </t>
  </si>
  <si>
    <t>RS1</t>
  </si>
  <si>
    <t>ENST00000379984.3</t>
  </si>
  <si>
    <t xml:space="preserve">retinoschisin 1 </t>
  </si>
  <si>
    <t>ENST00000358397.5</t>
  </si>
  <si>
    <t xml:space="preserve">epithelial splicing regulatory protein 1 </t>
  </si>
  <si>
    <t>NRG2</t>
  </si>
  <si>
    <t>ENST00000394770.1</t>
  </si>
  <si>
    <t xml:space="preserve">neuregulin 2 </t>
  </si>
  <si>
    <t>SPECC1L</t>
  </si>
  <si>
    <t>ENST00000314328.9</t>
  </si>
  <si>
    <t xml:space="preserve">sperm antigen with calponin homology and coiled-coil domains 1-like </t>
  </si>
  <si>
    <t>ENST00000566377.1</t>
  </si>
  <si>
    <t xml:space="preserve">mannose phosphate isomerase </t>
  </si>
  <si>
    <t>ENST00000260197.7</t>
  </si>
  <si>
    <t xml:space="preserve">sortilin-related receptor, L(DLR class) A repeats containing </t>
  </si>
  <si>
    <t>XKR7</t>
  </si>
  <si>
    <t>ENST00000562532.2</t>
  </si>
  <si>
    <t xml:space="preserve">XK, Kell blood group complex subunit-related family, member 7 </t>
  </si>
  <si>
    <t>SHISA6</t>
  </si>
  <si>
    <t>ENST00000441885.3</t>
  </si>
  <si>
    <t xml:space="preserve">shisa family member 6 </t>
  </si>
  <si>
    <t>TMEM64</t>
  </si>
  <si>
    <t>ENST00000458549.2</t>
  </si>
  <si>
    <t xml:space="preserve">transmembrane protein 64 </t>
  </si>
  <si>
    <t>ENST00000358015.3</t>
  </si>
  <si>
    <t xml:space="preserve">RAD23 homolog B (S. cerevisiae) </t>
  </si>
  <si>
    <t>WDTC1</t>
  </si>
  <si>
    <t>ENST00000319394.3</t>
  </si>
  <si>
    <t xml:space="preserve">WD and tetratricopeptide repeats 1 </t>
  </si>
  <si>
    <t>GRM4</t>
  </si>
  <si>
    <t>ENST00000538487.2</t>
  </si>
  <si>
    <t xml:space="preserve">glutamate receptor, metabotropic 4 </t>
  </si>
  <si>
    <t>ENST00000511072.1</t>
  </si>
  <si>
    <t xml:space="preserve">PR domain containing 16 </t>
  </si>
  <si>
    <t>C20orf112</t>
  </si>
  <si>
    <t>ENST00000359676.5</t>
  </si>
  <si>
    <t xml:space="preserve">chromosome 20 open reading frame 112 </t>
  </si>
  <si>
    <t>ENST00000265641.5</t>
  </si>
  <si>
    <t xml:space="preserve">carnitine palmitoyltransferase 1A (liver) </t>
  </si>
  <si>
    <t>C1orf226</t>
  </si>
  <si>
    <t>ENST00000458626.2</t>
  </si>
  <si>
    <t xml:space="preserve">chromosome 1 open reading frame 226 </t>
  </si>
  <si>
    <t>ZNF618</t>
  </si>
  <si>
    <t>ENST00000288466.7</t>
  </si>
  <si>
    <t xml:space="preserve">zinc finger protein 618 </t>
  </si>
  <si>
    <t>KIAA1549</t>
  </si>
  <si>
    <t>ENST00000440172.1</t>
  </si>
  <si>
    <t xml:space="preserve">KIAA1549 </t>
  </si>
  <si>
    <t>IRAK1BP1</t>
  </si>
  <si>
    <t>ENST00000369940.2</t>
  </si>
  <si>
    <t xml:space="preserve">interleukin-1 receptor-associated kinase 1 binding protein 1 </t>
  </si>
  <si>
    <t>ENST00000302326.4</t>
  </si>
  <si>
    <t xml:space="preserve">meningioma (disrupted in balanced translocation) 1 </t>
  </si>
  <si>
    <t>PTPRF</t>
  </si>
  <si>
    <t>ENST00000372414.3</t>
  </si>
  <si>
    <t xml:space="preserve">protein tyrosine phosphatase, receptor type, F </t>
  </si>
  <si>
    <t>SF1</t>
  </si>
  <si>
    <t>ENST00000377390.3</t>
  </si>
  <si>
    <t xml:space="preserve">splicing factor 1 </t>
  </si>
  <si>
    <t>RBM8A</t>
  </si>
  <si>
    <t>ENST00000330165.8</t>
  </si>
  <si>
    <t xml:space="preserve">RNA binding motif protein 8A </t>
  </si>
  <si>
    <t>PADI2</t>
  </si>
  <si>
    <t>ENST00000375486.4</t>
  </si>
  <si>
    <t xml:space="preserve">peptidyl arginine deiminase, type II </t>
  </si>
  <si>
    <t>RP11-366L20.2</t>
  </si>
  <si>
    <t>ENST00000356215.2</t>
  </si>
  <si>
    <t xml:space="preserve">Uncharacterized protein  </t>
  </si>
  <si>
    <t>GSG1L</t>
  </si>
  <si>
    <t>ENST00000380898.2</t>
  </si>
  <si>
    <t xml:space="preserve">GSG1-like </t>
  </si>
  <si>
    <t>MFSD2A</t>
  </si>
  <si>
    <t>ENST00000372811.5</t>
  </si>
  <si>
    <t xml:space="preserve">major facilitator superfamily domain containing 2A </t>
  </si>
  <si>
    <t>ANKFY1</t>
  </si>
  <si>
    <t>ENST00000341657.4</t>
  </si>
  <si>
    <t xml:space="preserve">ankyrin repeat and FYVE domain containing 1 </t>
  </si>
  <si>
    <t>SMC1A</t>
  </si>
  <si>
    <t>ENST00000322213.4</t>
  </si>
  <si>
    <t xml:space="preserve">structural maintenance of chromosomes 1A </t>
  </si>
  <si>
    <t>HM13</t>
  </si>
  <si>
    <t>ENST00000335574.5</t>
  </si>
  <si>
    <t xml:space="preserve">histocompatibility (minor) 13 </t>
  </si>
  <si>
    <t>CNIH4</t>
  </si>
  <si>
    <t>ENST00000465271.1</t>
  </si>
  <si>
    <t xml:space="preserve">cornichon family AMPA receptor auxiliary protein 4 </t>
  </si>
  <si>
    <t>ENST00000566423.1</t>
  </si>
  <si>
    <t xml:space="preserve">cAMP-regulated phosphoprotein, 19kDa </t>
  </si>
  <si>
    <t>ENST00000298552.3</t>
  </si>
  <si>
    <t xml:space="preserve">tuberous sclerosis 1 </t>
  </si>
  <si>
    <t>TOM1</t>
  </si>
  <si>
    <t>ENST00000382034.5</t>
  </si>
  <si>
    <t xml:space="preserve">target of myb1 (chicken) </t>
  </si>
  <si>
    <t>ATPAF1</t>
  </si>
  <si>
    <t>ENST00000576409.1</t>
  </si>
  <si>
    <t xml:space="preserve">ATP synthase mitochondrial F1 complex assembly factor 1 </t>
  </si>
  <si>
    <t>ENST00000261537.6</t>
  </si>
  <si>
    <t xml:space="preserve">mindbomb E3 ubiquitin protein ligase 1 </t>
  </si>
  <si>
    <t>GRIN2B</t>
  </si>
  <si>
    <t>ENST00000609686.1</t>
  </si>
  <si>
    <t xml:space="preserve">glutamate receptor, ionotropic, N-methyl D-aspartate 2B </t>
  </si>
  <si>
    <t>4*</t>
  </si>
  <si>
    <t>PLEKHA6</t>
  </si>
  <si>
    <t>ENST00000272203.3</t>
  </si>
  <si>
    <t xml:space="preserve">pleckstrin homology domain containing, family A member 6 </t>
  </si>
  <si>
    <t>PTEN</t>
  </si>
  <si>
    <t>ENST00000371953.3</t>
  </si>
  <si>
    <t xml:space="preserve">phosphatase and tensin homolog </t>
  </si>
  <si>
    <t>RPS3</t>
  </si>
  <si>
    <t>ENST00000278572.6</t>
  </si>
  <si>
    <t xml:space="preserve">ribosomal protein S3 </t>
  </si>
  <si>
    <t>TOX4</t>
  </si>
  <si>
    <t>ENST00000405508.1</t>
  </si>
  <si>
    <t xml:space="preserve">TOX high mobility group box family member 4 </t>
  </si>
  <si>
    <t>C15orf37</t>
  </si>
  <si>
    <t>ENST00000560255.1</t>
  </si>
  <si>
    <t xml:space="preserve">chromosome 15 open reading frame 37 </t>
  </si>
  <si>
    <t>DYNLL2</t>
  </si>
  <si>
    <t>ENST00000579991.2</t>
  </si>
  <si>
    <t xml:space="preserve">dynein, light chain, LC8-type 2 </t>
  </si>
  <si>
    <t>TMEM248</t>
  </si>
  <si>
    <t>ENST00000341567.4</t>
  </si>
  <si>
    <t xml:space="preserve">transmembrane protein 248 </t>
  </si>
  <si>
    <t>NHSL2</t>
  </si>
  <si>
    <t>ENST00000540800.1</t>
  </si>
  <si>
    <t xml:space="preserve">NHS-like 2 </t>
  </si>
  <si>
    <t>LEPROTL1</t>
  </si>
  <si>
    <t>ENST00000321250.8</t>
  </si>
  <si>
    <t xml:space="preserve">leptin receptor overlapping transcript-like 1 </t>
  </si>
  <si>
    <t>ARHGEF17</t>
  </si>
  <si>
    <t>ENST00000263674.3</t>
  </si>
  <si>
    <t xml:space="preserve">Rho guanine nucleotide exchange factor (GEF) 17 </t>
  </si>
  <si>
    <t>RGP1</t>
  </si>
  <si>
    <t>ENST00000378078.4</t>
  </si>
  <si>
    <t xml:space="preserve">RGP1 retrograde golgi transport homolog (S. cerevisiae) </t>
  </si>
  <si>
    <t>LSM14B</t>
  </si>
  <si>
    <t>ENST00000253001.4</t>
  </si>
  <si>
    <t xml:space="preserve">LSM14B, SCD6 homolog B (S. cerevisiae) </t>
  </si>
  <si>
    <t>GOSR1</t>
  </si>
  <si>
    <t>ENST00000225724.5</t>
  </si>
  <si>
    <t xml:space="preserve">golgi SNAP receptor complex member 1 </t>
  </si>
  <si>
    <t>ENST00000322002.3</t>
  </si>
  <si>
    <t xml:space="preserve">SRY (sex determining region Y)-box 11 </t>
  </si>
  <si>
    <t>SLC8A1</t>
  </si>
  <si>
    <t>ENST00000406785.2</t>
  </si>
  <si>
    <t xml:space="preserve">solute carrier family 8 (sodium/calcium exchanger), member 1 </t>
  </si>
  <si>
    <t>CREB1</t>
  </si>
  <si>
    <t>ENST00000432329.2</t>
  </si>
  <si>
    <t xml:space="preserve">cAMP responsive element binding protein 1 </t>
  </si>
  <si>
    <t>AGO1</t>
  </si>
  <si>
    <t>ENST00000373204.4</t>
  </si>
  <si>
    <t xml:space="preserve">argonaute RISC catalytic component 1 </t>
  </si>
  <si>
    <t>ETV6</t>
  </si>
  <si>
    <t>ENST00000396373.4</t>
  </si>
  <si>
    <t xml:space="preserve">ets variant 6 </t>
  </si>
  <si>
    <t>ENST00000485511.1</t>
  </si>
  <si>
    <t xml:space="preserve">protein phosphatase 2, regulatory subunit B', delta </t>
  </si>
  <si>
    <t>ENST00000254695.8</t>
  </si>
  <si>
    <t xml:space="preserve">RAP1 GTPase activating protein 2 </t>
  </si>
  <si>
    <t>ASIC1</t>
  </si>
  <si>
    <t>ENST00000228468.4</t>
  </si>
  <si>
    <t xml:space="preserve">acid-sensing (proton-gated) ion channel 1 </t>
  </si>
  <si>
    <t>ENST00000229195.3</t>
  </si>
  <si>
    <t xml:space="preserve">CCR4-NOT transcription complex, subunit 2 </t>
  </si>
  <si>
    <t>EPB41L1</t>
  </si>
  <si>
    <t>ENST00000441639.1</t>
  </si>
  <si>
    <t xml:space="preserve">erythrocyte membrane protein band 4.1-like 1 </t>
  </si>
  <si>
    <t>CELSR2</t>
  </si>
  <si>
    <t>ENST00000271332.3</t>
  </si>
  <si>
    <t xml:space="preserve">cadherin, EGF LAG seven-pass G-type receptor 2 </t>
  </si>
  <si>
    <t>PPIP5K1</t>
  </si>
  <si>
    <t>ENST00000381885.1</t>
  </si>
  <si>
    <t xml:space="preserve">diphosphoinositol pentakisphosphate kinase 1 </t>
  </si>
  <si>
    <t>LMOD1</t>
  </si>
  <si>
    <t>ENST00000367288.4</t>
  </si>
  <si>
    <t xml:space="preserve">leiomodin 1 (smooth muscle) </t>
  </si>
  <si>
    <t>ENST00000392869.2</t>
  </si>
  <si>
    <t xml:space="preserve">glycosyltransferase-like domain containing 1 </t>
  </si>
  <si>
    <t>LPP</t>
  </si>
  <si>
    <t>ENST00000312675.4</t>
  </si>
  <si>
    <t xml:space="preserve">LIM domain containing preferred translocation partner in lipoma </t>
  </si>
  <si>
    <t>AP5M1</t>
  </si>
  <si>
    <t>ENST00000261558.3</t>
  </si>
  <si>
    <t xml:space="preserve">adaptor-related protein complex 5, mu 1 subunit </t>
  </si>
  <si>
    <t>ENST00000303391.6</t>
  </si>
  <si>
    <t xml:space="preserve">methyl CpG binding protein 2 (Rett syndrome) </t>
  </si>
  <si>
    <t xml:space="preserve">2007, 2009
</t>
  </si>
  <si>
    <t>CTIF</t>
  </si>
  <si>
    <t>ENST00000256413.3</t>
  </si>
  <si>
    <t xml:space="preserve">CBP80/20-dependent translation initiation factor </t>
  </si>
  <si>
    <t>ESRRA</t>
  </si>
  <si>
    <t>ENST00000405666.1</t>
  </si>
  <si>
    <t xml:space="preserve">estrogen-related receptor alpha </t>
  </si>
  <si>
    <t>DNAJB14</t>
  </si>
  <si>
    <t>ENST00000442697.2</t>
  </si>
  <si>
    <t xml:space="preserve">DnaJ (Hsp40) homolog, subfamily B, member 14 </t>
  </si>
  <si>
    <t>FGD1</t>
  </si>
  <si>
    <t>ENST00000375135.3</t>
  </si>
  <si>
    <t xml:space="preserve">FYVE, RhoGEF and PH domain containing 1 </t>
  </si>
  <si>
    <t>FMNL3</t>
  </si>
  <si>
    <t>ENST00000335154.5</t>
  </si>
  <si>
    <t xml:space="preserve">formin-like 3 </t>
  </si>
  <si>
    <t>SDK2</t>
  </si>
  <si>
    <t>ENST00000392650.3</t>
  </si>
  <si>
    <t xml:space="preserve">sidekick cell adhesion molecule 2 </t>
  </si>
  <si>
    <t>TMEM132B</t>
  </si>
  <si>
    <t>ENST00000299308.3</t>
  </si>
  <si>
    <t xml:space="preserve">transmembrane protein 132B </t>
  </si>
  <si>
    <t>LIMD1</t>
  </si>
  <si>
    <t>ENST00000273317.4</t>
  </si>
  <si>
    <t xml:space="preserve">LIM domains containing 1 </t>
  </si>
  <si>
    <t>RAB3C</t>
  </si>
  <si>
    <t>ENST00000282878.4</t>
  </si>
  <si>
    <t xml:space="preserve">RAB3C, member RAS oncogene family </t>
  </si>
  <si>
    <t>CBX8</t>
  </si>
  <si>
    <t>ENST00000269385.4</t>
  </si>
  <si>
    <t xml:space="preserve">chromobox homolog 8 </t>
  </si>
  <si>
    <t>PLA2G12A</t>
  </si>
  <si>
    <t>ENST00000243501.5</t>
  </si>
  <si>
    <t xml:space="preserve">phospholipase A2, group XIIA </t>
  </si>
  <si>
    <t>CTNS</t>
  </si>
  <si>
    <t>ENST00000046640.3</t>
  </si>
  <si>
    <t xml:space="preserve">cystinosin, lysosomal cystine transporter </t>
  </si>
  <si>
    <t>ENST00000529750.1</t>
  </si>
  <si>
    <t xml:space="preserve">GRAM domain containing 1B </t>
  </si>
  <si>
    <t>1*</t>
  </si>
  <si>
    <t>DNAJC18</t>
  </si>
  <si>
    <t>ENST00000302060.5</t>
  </si>
  <si>
    <t xml:space="preserve">DnaJ (Hsp40) homolog, subfamily C, member 18 </t>
  </si>
  <si>
    <t>NUFIP2</t>
  </si>
  <si>
    <t>ENST00000225388.4</t>
  </si>
  <si>
    <t xml:space="preserve">nuclear fragile X mental retardation protein interacting protein 2 </t>
  </si>
  <si>
    <t>RBP2</t>
  </si>
  <si>
    <t>ENST00000232217.2</t>
  </si>
  <si>
    <t xml:space="preserve">retinol binding protein 2, cellular </t>
  </si>
  <si>
    <t>TGFB2</t>
  </si>
  <si>
    <t>ENST00000366930.4</t>
  </si>
  <si>
    <t xml:space="preserve">transforming growth factor, beta 2 </t>
  </si>
  <si>
    <t>PLEKHG3</t>
  </si>
  <si>
    <t>ENST00000247226.7</t>
  </si>
  <si>
    <t xml:space="preserve">pleckstrin homology domain containing, family G (with RhoGef domain) member 3 </t>
  </si>
  <si>
    <t>SIX1</t>
  </si>
  <si>
    <t>ENST00000247182.6</t>
  </si>
  <si>
    <t xml:space="preserve">SIX homeobox 1 </t>
  </si>
  <si>
    <t>NIT1</t>
  </si>
  <si>
    <t>ENST00000368007.4</t>
  </si>
  <si>
    <t xml:space="preserve">nitrilase 1 </t>
  </si>
  <si>
    <t>CACNG2</t>
  </si>
  <si>
    <t>ENST00000300105.6</t>
  </si>
  <si>
    <t xml:space="preserve">calcium channel, voltage-dependent, gamma subunit 2 </t>
  </si>
  <si>
    <t>HEYL</t>
  </si>
  <si>
    <t>ENST00000372852.3</t>
  </si>
  <si>
    <t xml:space="preserve">hairy/enhancer-of-split related with YRPW motif-like </t>
  </si>
  <si>
    <t>FKBP15</t>
  </si>
  <si>
    <t>ENST00000238256.3</t>
  </si>
  <si>
    <t xml:space="preserve">FK506 binding protein 15, 133kDa </t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</si>
  <si>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</si>
  <si>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</si>
  <si>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</si>
  <si>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</si>
  <si>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</si>
  <si>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</si>
  <si>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</si>
  <si>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</si>
  <si>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</si>
  <si>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</si>
  <si>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GOTERM_BP_DIRECT</t>
  </si>
  <si>
    <t>GO:0017148~negative regulation of translation</t>
  </si>
  <si>
    <t>TRIM71, CNOT2, TSC1</t>
  </si>
  <si>
    <t>GO:0001841~neural tube formation</t>
  </si>
  <si>
    <t>SOX11, MIB1</t>
  </si>
  <si>
    <t>GO:2000177~regulation of neural precursor cell proliferation</t>
  </si>
  <si>
    <t>TRIM71, NF2</t>
  </si>
  <si>
    <t>GO:0008286~insulin receptor signaling pathway</t>
  </si>
  <si>
    <t>EIF4EBP1, FOXO4, SOGA1</t>
  </si>
  <si>
    <t>Gene Ontology (GO) BP</t>
  </si>
  <si>
    <t>GOTERM_CC_DIRECT</t>
  </si>
  <si>
    <t>GO:0005769~early endosome</t>
  </si>
  <si>
    <t>USP8, MICALL1, NF2, WASF2, SORL1</t>
  </si>
  <si>
    <t>GO:0005737~cytoplasm</t>
  </si>
  <si>
    <t>PEF1, MPI, TESK2, FOXO4, NR3C1, ARPP19, DDI2, MXI1, PIM1, CHP2, EIF4EBP1, HIF1AN, DYNC1I1, RAP1GAP2, USP8, TCF7L2, SOX11, TSC1, RAD23B, HIC1, KLHL42, MIB1, SNRK, CNOT2, PTPN9, ZNF436, ADNP, NF2</t>
  </si>
  <si>
    <t>GO:0005829~cytosol</t>
  </si>
  <si>
    <t>RAP1GAP2, EDARADD, USP8, ARL6IP1, MPI, SLC2A1, TSC1, PPP2R5D, FOXO4, MIB1, MECP2, TRAPPC6B, CNOT2, PRDM16, RANBP10, EIF4EBP1, PGM2, HIF1AN, WASF2, DYNC1I1</t>
  </si>
  <si>
    <t>GO:0016020~membrane</t>
  </si>
  <si>
    <t>GRAMD1B, CPT1A, ARL6IP1, PEF1, EN2, SLC2A1, PARP16, TSC1, LYVE1, SORL1, ERMP1, CNOT2, MAN1C1, STT3A, NF2</t>
  </si>
  <si>
    <t>Gene Ontology (GO) CC</t>
  </si>
  <si>
    <t>GOTERM_MF_DIRECT</t>
  </si>
  <si>
    <t>GO:0005515~protein binding</t>
  </si>
  <si>
    <t>PTPRU, USP37, ARL6IP1, PEF1, SLC2A1, TESK2, FOXO4, NR3C1, MECP2, MICALL1, PRDM16, MXI1, PIM1, CHP2, EIF4EBP1, PGM2, HIF1AN, WASF2, DYNC1I1, RAP1GAP2, EDARADD, USP8, TCF7L2, H2AFX, TSC1, PPP2R5D, PARP16, LYVE1, HPCAL4, SORL1, RAD23B, HIC1, KLHL42, MIB1, TRAPPC6B, CNOT2, ESRP1, STT3A, PTPN9, ULK2, ZNF436, ADNP, NF2, LGR4, LNX2</t>
  </si>
  <si>
    <t>GO:0008013~beta-catenin binding</t>
  </si>
  <si>
    <t>TCF7L2, PTPRU, FOXO4</t>
  </si>
  <si>
    <t>GO:0043565~sequence-specific DNA binding</t>
  </si>
  <si>
    <t>TCF7L2, PRDM16, EN2, FOXO4, NR3C1, HIC1</t>
  </si>
  <si>
    <t>GO:0030371~translation repressor activity</t>
  </si>
  <si>
    <t>TRIM71, EIF4EBP1</t>
  </si>
  <si>
    <t>Gene Ontology (GO) MF</t>
  </si>
  <si>
    <t>KEGG_PATHWAY</t>
  </si>
  <si>
    <t>hsa04152:AMPK signaling pathway</t>
  </si>
  <si>
    <t>CPT1A, EIF4EBP1, TSC1, PPP2R5D</t>
  </si>
  <si>
    <t>hsa05221:Acute myeloid leukemia</t>
  </si>
  <si>
    <t>TCF7L2, EIF4EBP1, PIM1</t>
  </si>
  <si>
    <t>hsa04150:mTOR signaling pathway</t>
  </si>
  <si>
    <t>EIF4EBP1, ULK2, TSC1</t>
  </si>
  <si>
    <t>hsa05231:Choline metabolism in cancer</t>
  </si>
  <si>
    <t>EIF4EBP1, TSC1, WASF2</t>
  </si>
  <si>
    <t>KEGG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</si>
</sst>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5201E"/>
      <name val="Verdana"/>
      <family val="2"/>
    </font>
    <font>
      <b/>
      <sz val="14"/>
      <color rgb="FF383838"/>
      <name val="Verdana"/>
      <family val="2"/>
    </font>
    <font>
      <b/>
      <sz val="10"/>
      <color rgb="FF383838"/>
      <name val="Verdana"/>
      <family val="2"/>
    </font>
    <font>
      <sz val="10"/>
      <color rgb="FF383838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1"/>
    <xf numFmtId="0" fontId="5" fillId="0" borderId="0" xfId="0" applyFont="1"/>
    <xf numFmtId="0" fontId="6" fillId="0" borderId="0" xfId="2"/>
    <xf numFmtId="0" fontId="6" fillId="0" borderId="0" xfId="2" applyAlignment="1">
      <alignment horizontal="right"/>
    </xf>
    <xf numFmtId="0" fontId="7" fillId="0" borderId="0" xfId="1" applyFont="1"/>
    <xf numFmtId="0" fontId="0" fillId="0" borderId="0" xfId="0" applyFill="1"/>
    <xf numFmtId="0" fontId="8" fillId="0" borderId="0" xfId="0" applyFont="1"/>
    <xf numFmtId="0" fontId="2" fillId="0" borderId="0" xfId="0" applyFont="1"/>
  </cellXfs>
  <cellStyles count="3">
    <cellStyle name="Hyperlink" xfId="1" builtinId="8"/>
    <cellStyle name="Normal" xfId="0" builtinId="0"/>
    <cellStyle name="Normal 2" xfId="2" xr:uid="{D13D8791-E8C9-2344-90B7-94370D48808D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rdb.org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215900</xdr:colOff>
      <xdr:row>4</xdr:row>
      <xdr:rowOff>63500</xdr:rowOff>
    </xdr:to>
    <xdr:pic>
      <xdr:nvPicPr>
        <xdr:cNvPr id="2" name="Picture 1">
          <a:hlinkClick xmlns:r="http://schemas.openxmlformats.org/officeDocument/2006/relationships" r:id="rId1" tgtFrame="_self"/>
          <a:extLst>
            <a:ext uri="{FF2B5EF4-FFF2-40B4-BE49-F238E27FC236}">
              <a16:creationId xmlns:a16="http://schemas.microsoft.com/office/drawing/2014/main" id="{E4C8DB89-D6EF-064D-A93A-F09D81A5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3200"/>
          <a:ext cx="23368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rdb.org/cgi-bin/target_detail.cgi?targetID=224615" TargetMode="External"/><Relationship Id="rId21" Type="http://schemas.openxmlformats.org/officeDocument/2006/relationships/hyperlink" Target="http://www.mirdb.org/cgi-bin/target_detail.cgi?targetID=224660" TargetMode="External"/><Relationship Id="rId324" Type="http://schemas.openxmlformats.org/officeDocument/2006/relationships/hyperlink" Target="http://www.ncbi.nlm.nih.gov/entrez/query.fcgi?db=gene&amp;cmd=Retrieve&amp;dopt=full_report&amp;list_uids=6455" TargetMode="External"/><Relationship Id="rId531" Type="http://schemas.openxmlformats.org/officeDocument/2006/relationships/hyperlink" Target="http://www.mirdb.org/cgi-bin/target_detail.cgi?targetID=224747" TargetMode="External"/><Relationship Id="rId170" Type="http://schemas.openxmlformats.org/officeDocument/2006/relationships/hyperlink" Target="http://www.ncbi.nlm.nih.gov/entrez/query.fcgi?db=gene&amp;cmd=Retrieve&amp;dopt=full_report&amp;list_uids=132158" TargetMode="External"/><Relationship Id="rId268" Type="http://schemas.openxmlformats.org/officeDocument/2006/relationships/hyperlink" Target="http://www.ncbi.nlm.nih.gov/entrez/query.fcgi?db=gene&amp;cmd=Retrieve&amp;dopt=full_report&amp;list_uids=140876" TargetMode="External"/><Relationship Id="rId475" Type="http://schemas.openxmlformats.org/officeDocument/2006/relationships/hyperlink" Target="http://www.mirdb.org/cgi-bin/target_detail.cgi?targetID=224801" TargetMode="External"/><Relationship Id="rId32" Type="http://schemas.openxmlformats.org/officeDocument/2006/relationships/hyperlink" Target="http://www.ncbi.nlm.nih.gov/entrez/query.fcgi?db=gene&amp;cmd=Retrieve&amp;dopt=full_report&amp;list_uids=7143" TargetMode="External"/><Relationship Id="rId128" Type="http://schemas.openxmlformats.org/officeDocument/2006/relationships/hyperlink" Target="http://www.ncbi.nlm.nih.gov/entrez/query.fcgi?db=gene&amp;cmd=Retrieve&amp;dopt=full_report&amp;list_uids=23204" TargetMode="External"/><Relationship Id="rId335" Type="http://schemas.openxmlformats.org/officeDocument/2006/relationships/hyperlink" Target="http://www.mirdb.org/cgi-bin/target_detail.cgi?targetID=224533" TargetMode="External"/><Relationship Id="rId542" Type="http://schemas.openxmlformats.org/officeDocument/2006/relationships/hyperlink" Target="http://www.ncbi.nlm.nih.gov/entrez/query.fcgi?db=gene&amp;cmd=Retrieve&amp;dopt=full_report&amp;list_uids=814" TargetMode="External"/><Relationship Id="rId181" Type="http://schemas.openxmlformats.org/officeDocument/2006/relationships/hyperlink" Target="http://www.mirdb.org/cgi-bin/target_detail.cgi?targetID=224690" TargetMode="External"/><Relationship Id="rId402" Type="http://schemas.openxmlformats.org/officeDocument/2006/relationships/hyperlink" Target="http://www.ncbi.nlm.nih.gov/entrez/query.fcgi?db=gene&amp;cmd=Retrieve&amp;dopt=full_report&amp;list_uids=9101" TargetMode="External"/><Relationship Id="rId279" Type="http://schemas.openxmlformats.org/officeDocument/2006/relationships/hyperlink" Target="http://www.mirdb.org/cgi-bin/target_detail.cgi?targetID=224718" TargetMode="External"/><Relationship Id="rId486" Type="http://schemas.openxmlformats.org/officeDocument/2006/relationships/hyperlink" Target="http://www.ncbi.nlm.nih.gov/entrez/query.fcgi?db=gene&amp;cmd=Retrieve&amp;dopt=full_report&amp;list_uids=23192" TargetMode="External"/><Relationship Id="rId43" Type="http://schemas.openxmlformats.org/officeDocument/2006/relationships/hyperlink" Target="http://www.mirdb.org/cgi-bin/target_detail.cgi?targetID=224583" TargetMode="External"/><Relationship Id="rId139" Type="http://schemas.openxmlformats.org/officeDocument/2006/relationships/hyperlink" Target="http://www.mirdb.org/cgi-bin/target_detail.cgi?targetID=224658" TargetMode="External"/><Relationship Id="rId346" Type="http://schemas.openxmlformats.org/officeDocument/2006/relationships/hyperlink" Target="http://www.ncbi.nlm.nih.gov/entrez/query.fcgi?db=gene&amp;cmd=Retrieve&amp;dopt=full_report&amp;list_uids=9751" TargetMode="External"/><Relationship Id="rId553" Type="http://schemas.openxmlformats.org/officeDocument/2006/relationships/hyperlink" Target="http://www.mirdb.org/cgi-bin/target_detail.cgi?targetID=224699" TargetMode="External"/><Relationship Id="rId192" Type="http://schemas.openxmlformats.org/officeDocument/2006/relationships/hyperlink" Target="http://www.ncbi.nlm.nih.gov/entrez/query.fcgi?db=gene&amp;cmd=Retrieve&amp;dopt=full_report&amp;list_uids=64748" TargetMode="External"/><Relationship Id="rId206" Type="http://schemas.openxmlformats.org/officeDocument/2006/relationships/hyperlink" Target="http://www.ncbi.nlm.nih.gov/entrez/query.fcgi?db=gene&amp;cmd=Retrieve&amp;dopt=full_report&amp;list_uids=54676" TargetMode="External"/><Relationship Id="rId413" Type="http://schemas.openxmlformats.org/officeDocument/2006/relationships/hyperlink" Target="http://www.mirdb.org/cgi-bin/target_detail.cgi?targetID=224605" TargetMode="External"/><Relationship Id="rId497" Type="http://schemas.openxmlformats.org/officeDocument/2006/relationships/hyperlink" Target="http://www.mirdb.org/cgi-bin/target_detail.cgi?targetID=224697" TargetMode="External"/><Relationship Id="rId357" Type="http://schemas.openxmlformats.org/officeDocument/2006/relationships/hyperlink" Target="http://www.mirdb.org/cgi-bin/target_detail.cgi?targetID=224729" TargetMode="External"/><Relationship Id="rId54" Type="http://schemas.openxmlformats.org/officeDocument/2006/relationships/hyperlink" Target="http://www.ncbi.nlm.nih.gov/entrez/query.fcgi?db=gene&amp;cmd=Retrieve&amp;dopt=full_report&amp;list_uids=9258" TargetMode="External"/><Relationship Id="rId217" Type="http://schemas.openxmlformats.org/officeDocument/2006/relationships/hyperlink" Target="http://www.mirdb.org/cgi-bin/target_detail.cgi?targetID=224641" TargetMode="External"/><Relationship Id="rId259" Type="http://schemas.openxmlformats.org/officeDocument/2006/relationships/hyperlink" Target="http://www.mirdb.org/cgi-bin/target_detail.cgi?targetID=224751" TargetMode="External"/><Relationship Id="rId424" Type="http://schemas.openxmlformats.org/officeDocument/2006/relationships/hyperlink" Target="http://www.ncbi.nlm.nih.gov/entrez/query.fcgi?db=gene&amp;cmd=Retrieve&amp;dopt=full_report&amp;list_uids=23060" TargetMode="External"/><Relationship Id="rId466" Type="http://schemas.openxmlformats.org/officeDocument/2006/relationships/hyperlink" Target="http://www.ncbi.nlm.nih.gov/entrez/query.fcgi?db=gene&amp;cmd=Retrieve&amp;dopt=full_report&amp;list_uids=283383" TargetMode="External"/><Relationship Id="rId23" Type="http://schemas.openxmlformats.org/officeDocument/2006/relationships/hyperlink" Target="http://www.mirdb.org/cgi-bin/target_detail.cgi?targetID=224730" TargetMode="External"/><Relationship Id="rId119" Type="http://schemas.openxmlformats.org/officeDocument/2006/relationships/hyperlink" Target="http://www.mirdb.org/cgi-bin/target_detail.cgi?targetID=224734" TargetMode="External"/><Relationship Id="rId270" Type="http://schemas.openxmlformats.org/officeDocument/2006/relationships/hyperlink" Target="http://www.ncbi.nlm.nih.gov/entrez/query.fcgi?db=gene&amp;cmd=Retrieve&amp;dopt=full_report&amp;list_uids=284186" TargetMode="External"/><Relationship Id="rId326" Type="http://schemas.openxmlformats.org/officeDocument/2006/relationships/hyperlink" Target="http://www.ncbi.nlm.nih.gov/entrez/query.fcgi?db=gene&amp;cmd=Retrieve&amp;dopt=full_report&amp;list_uids=9865" TargetMode="External"/><Relationship Id="rId533" Type="http://schemas.openxmlformats.org/officeDocument/2006/relationships/hyperlink" Target="http://www.mirdb.org/cgi-bin/target_detail.cgi?targetID=224556" TargetMode="External"/><Relationship Id="rId65" Type="http://schemas.openxmlformats.org/officeDocument/2006/relationships/hyperlink" Target="http://www.mirdb.org/cgi-bin/target_detail.cgi?targetID=224543" TargetMode="External"/><Relationship Id="rId130" Type="http://schemas.openxmlformats.org/officeDocument/2006/relationships/hyperlink" Target="http://www.ncbi.nlm.nih.gov/entrez/query.fcgi?db=gene&amp;cmd=Retrieve&amp;dopt=full_report&amp;list_uids=230" TargetMode="External"/><Relationship Id="rId368" Type="http://schemas.openxmlformats.org/officeDocument/2006/relationships/hyperlink" Target="http://www.ncbi.nlm.nih.gov/entrez/query.fcgi?db=gene&amp;cmd=Retrieve&amp;dopt=full_report&amp;list_uids=55662" TargetMode="External"/><Relationship Id="rId172" Type="http://schemas.openxmlformats.org/officeDocument/2006/relationships/hyperlink" Target="http://www.ncbi.nlm.nih.gov/entrez/query.fcgi?db=gene&amp;cmd=Retrieve&amp;dopt=full_report&amp;list_uids=339145" TargetMode="External"/><Relationship Id="rId228" Type="http://schemas.openxmlformats.org/officeDocument/2006/relationships/hyperlink" Target="http://www.ncbi.nlm.nih.gov/entrez/query.fcgi?db=gene&amp;cmd=Retrieve&amp;dopt=full_report&amp;list_uids=222484" TargetMode="External"/><Relationship Id="rId435" Type="http://schemas.openxmlformats.org/officeDocument/2006/relationships/hyperlink" Target="http://www.mirdb.org/cgi-bin/target_detail.cgi?targetID=224587" TargetMode="External"/><Relationship Id="rId477" Type="http://schemas.openxmlformats.org/officeDocument/2006/relationships/hyperlink" Target="http://www.mirdb.org/cgi-bin/target_detail.cgi?targetID=224665" TargetMode="External"/><Relationship Id="rId281" Type="http://schemas.openxmlformats.org/officeDocument/2006/relationships/hyperlink" Target="http://www.mirdb.org/cgi-bin/target_detail.cgi?targetID=224701" TargetMode="External"/><Relationship Id="rId337" Type="http://schemas.openxmlformats.org/officeDocument/2006/relationships/hyperlink" Target="http://www.mirdb.org/cgi-bin/target_detail.cgi?targetID=224559" TargetMode="External"/><Relationship Id="rId502" Type="http://schemas.openxmlformats.org/officeDocument/2006/relationships/hyperlink" Target="http://www.ncbi.nlm.nih.gov/entrez/query.fcgi?db=gene&amp;cmd=Retrieve&amp;dopt=full_report&amp;list_uids=348174" TargetMode="External"/><Relationship Id="rId34" Type="http://schemas.openxmlformats.org/officeDocument/2006/relationships/hyperlink" Target="http://www.ncbi.nlm.nih.gov/entrez/query.fcgi?db=gene&amp;cmd=Retrieve&amp;dopt=full_report&amp;list_uids=6857" TargetMode="External"/><Relationship Id="rId76" Type="http://schemas.openxmlformats.org/officeDocument/2006/relationships/hyperlink" Target="http://www.ncbi.nlm.nih.gov/entrez/query.fcgi?db=gene&amp;cmd=Retrieve&amp;dopt=full_report&amp;list_uids=347731" TargetMode="External"/><Relationship Id="rId141" Type="http://schemas.openxmlformats.org/officeDocument/2006/relationships/hyperlink" Target="http://www.mirdb.org/cgi-bin/target_detail.cgi?targetID=224661" TargetMode="External"/><Relationship Id="rId379" Type="http://schemas.openxmlformats.org/officeDocument/2006/relationships/hyperlink" Target="http://www.mirdb.org/cgi-bin/target_detail.cgi?targetID=224769" TargetMode="External"/><Relationship Id="rId544" Type="http://schemas.openxmlformats.org/officeDocument/2006/relationships/hyperlink" Target="http://www.ncbi.nlm.nih.gov/entrez/query.fcgi?db=gene&amp;cmd=Retrieve&amp;dopt=full_report&amp;list_uids=55349" TargetMode="External"/><Relationship Id="rId7" Type="http://schemas.openxmlformats.org/officeDocument/2006/relationships/hyperlink" Target="http://www.mirdb.org/cgi-bin/target_detail.cgi?targetID=224792" TargetMode="External"/><Relationship Id="rId183" Type="http://schemas.openxmlformats.org/officeDocument/2006/relationships/hyperlink" Target="http://www.mirdb.org/cgi-bin/target_detail.cgi?targetID=224631" TargetMode="External"/><Relationship Id="rId239" Type="http://schemas.openxmlformats.org/officeDocument/2006/relationships/hyperlink" Target="http://www.mirdb.org/cgi-bin/target_detail.cgi?targetID=224626" TargetMode="External"/><Relationship Id="rId390" Type="http://schemas.openxmlformats.org/officeDocument/2006/relationships/hyperlink" Target="http://www.ncbi.nlm.nih.gov/entrez/query.fcgi?db=gene&amp;cmd=Retrieve&amp;dopt=full_report&amp;list_uids=94101" TargetMode="External"/><Relationship Id="rId404" Type="http://schemas.openxmlformats.org/officeDocument/2006/relationships/hyperlink" Target="http://www.ncbi.nlm.nih.gov/entrez/query.fcgi?db=gene&amp;cmd=Retrieve&amp;dopt=full_report&amp;list_uids=1137" TargetMode="External"/><Relationship Id="rId446" Type="http://schemas.openxmlformats.org/officeDocument/2006/relationships/hyperlink" Target="http://www.ncbi.nlm.nih.gov/entrez/query.fcgi?db=gene&amp;cmd=Retrieve&amp;dopt=full_report&amp;list_uids=3075" TargetMode="External"/><Relationship Id="rId250" Type="http://schemas.openxmlformats.org/officeDocument/2006/relationships/hyperlink" Target="http://www.ncbi.nlm.nih.gov/entrez/query.fcgi?db=gene&amp;cmd=Retrieve&amp;dopt=full_report&amp;list_uids=253738" TargetMode="External"/><Relationship Id="rId292" Type="http://schemas.openxmlformats.org/officeDocument/2006/relationships/hyperlink" Target="http://www.ncbi.nlm.nih.gov/entrez/query.fcgi?db=gene&amp;cmd=Retrieve&amp;dopt=full_report&amp;list_uids=6513" TargetMode="External"/><Relationship Id="rId306" Type="http://schemas.openxmlformats.org/officeDocument/2006/relationships/hyperlink" Target="http://www.ncbi.nlm.nih.gov/entrez/query.fcgi?db=gene&amp;cmd=Retrieve&amp;dopt=full_report&amp;list_uids=7088" TargetMode="External"/><Relationship Id="rId488" Type="http://schemas.openxmlformats.org/officeDocument/2006/relationships/hyperlink" Target="http://www.ncbi.nlm.nih.gov/entrez/query.fcgi?db=gene&amp;cmd=Retrieve&amp;dopt=full_report&amp;list_uids=3703" TargetMode="External"/><Relationship Id="rId45" Type="http://schemas.openxmlformats.org/officeDocument/2006/relationships/hyperlink" Target="http://www.mirdb.org/cgi-bin/target_detail.cgi?targetID=224736" TargetMode="External"/><Relationship Id="rId87" Type="http://schemas.openxmlformats.org/officeDocument/2006/relationships/hyperlink" Target="http://www.mirdb.org/cgi-bin/target_detail.cgi?targetID=224635" TargetMode="External"/><Relationship Id="rId110" Type="http://schemas.openxmlformats.org/officeDocument/2006/relationships/hyperlink" Target="http://www.ncbi.nlm.nih.gov/entrez/query.fcgi?db=gene&amp;cmd=Retrieve&amp;dopt=full_report&amp;list_uids=57610" TargetMode="External"/><Relationship Id="rId348" Type="http://schemas.openxmlformats.org/officeDocument/2006/relationships/hyperlink" Target="http://www.ncbi.nlm.nih.gov/entrez/query.fcgi?db=gene&amp;cmd=Retrieve&amp;dopt=full_report&amp;list_uids=8500" TargetMode="External"/><Relationship Id="rId513" Type="http://schemas.openxmlformats.org/officeDocument/2006/relationships/hyperlink" Target="http://www.mirdb.org/cgi-bin/target_detail.cgi?targetID=224643" TargetMode="External"/><Relationship Id="rId555" Type="http://schemas.openxmlformats.org/officeDocument/2006/relationships/hyperlink" Target="http://www.mirdb.org/cgi-bin/target_detail.cgi?targetID=224712" TargetMode="External"/><Relationship Id="rId152" Type="http://schemas.openxmlformats.org/officeDocument/2006/relationships/hyperlink" Target="http://www.ncbi.nlm.nih.gov/entrez/query.fcgi?db=gene&amp;cmd=Retrieve&amp;dopt=full_report&amp;list_uids=84057" TargetMode="External"/><Relationship Id="rId194" Type="http://schemas.openxmlformats.org/officeDocument/2006/relationships/hyperlink" Target="http://www.ncbi.nlm.nih.gov/entrez/query.fcgi?db=gene&amp;cmd=Retrieve&amp;dopt=full_report&amp;list_uids=54916" TargetMode="External"/><Relationship Id="rId208" Type="http://schemas.openxmlformats.org/officeDocument/2006/relationships/hyperlink" Target="http://www.ncbi.nlm.nih.gov/entrez/query.fcgi?db=gene&amp;cmd=Retrieve&amp;dopt=full_report&amp;list_uids=286205" TargetMode="External"/><Relationship Id="rId415" Type="http://schemas.openxmlformats.org/officeDocument/2006/relationships/hyperlink" Target="http://www.mirdb.org/cgi-bin/target_detail.cgi?targetID=224612" TargetMode="External"/><Relationship Id="rId457" Type="http://schemas.openxmlformats.org/officeDocument/2006/relationships/hyperlink" Target="http://www.mirdb.org/cgi-bin/target_detail.cgi?targetID=224564" TargetMode="External"/><Relationship Id="rId261" Type="http://schemas.openxmlformats.org/officeDocument/2006/relationships/hyperlink" Target="http://www.mirdb.org/cgi-bin/target_detail.cgi?targetID=224675" TargetMode="External"/><Relationship Id="rId499" Type="http://schemas.openxmlformats.org/officeDocument/2006/relationships/hyperlink" Target="http://www.mirdb.org/cgi-bin/target_detail.cgi?targetID=224555" TargetMode="External"/><Relationship Id="rId14" Type="http://schemas.openxmlformats.org/officeDocument/2006/relationships/hyperlink" Target="http://www.ncbi.nlm.nih.gov/entrez/query.fcgi?db=gene&amp;cmd=Retrieve&amp;dopt=full_report&amp;list_uids=1643" TargetMode="External"/><Relationship Id="rId56" Type="http://schemas.openxmlformats.org/officeDocument/2006/relationships/hyperlink" Target="http://www.ncbi.nlm.nih.gov/entrez/query.fcgi?db=gene&amp;cmd=Retrieve&amp;dopt=full_report&amp;list_uids=10776" TargetMode="External"/><Relationship Id="rId317" Type="http://schemas.openxmlformats.org/officeDocument/2006/relationships/hyperlink" Target="http://www.mirdb.org/cgi-bin/target_detail.cgi?targetID=224602" TargetMode="External"/><Relationship Id="rId359" Type="http://schemas.openxmlformats.org/officeDocument/2006/relationships/hyperlink" Target="http://www.mirdb.org/cgi-bin/target_detail.cgi?targetID=224724" TargetMode="External"/><Relationship Id="rId524" Type="http://schemas.openxmlformats.org/officeDocument/2006/relationships/hyperlink" Target="http://www.ncbi.nlm.nih.gov/entrez/query.fcgi?db=gene&amp;cmd=Retrieve&amp;dopt=full_report&amp;list_uids=112817" TargetMode="External"/><Relationship Id="rId98" Type="http://schemas.openxmlformats.org/officeDocument/2006/relationships/hyperlink" Target="http://www.ncbi.nlm.nih.gov/entrez/query.fcgi?db=gene&amp;cmd=Retrieve&amp;dopt=full_report&amp;list_uids=1374" TargetMode="External"/><Relationship Id="rId121" Type="http://schemas.openxmlformats.org/officeDocument/2006/relationships/hyperlink" Target="http://www.mirdb.org/cgi-bin/target_detail.cgi?targetID=224693" TargetMode="External"/><Relationship Id="rId163" Type="http://schemas.openxmlformats.org/officeDocument/2006/relationships/hyperlink" Target="http://www.mirdb.org/cgi-bin/target_detail.cgi?targetID=224627" TargetMode="External"/><Relationship Id="rId219" Type="http://schemas.openxmlformats.org/officeDocument/2006/relationships/hyperlink" Target="http://www.mirdb.org/cgi-bin/target_detail.cgi?targetID=224725" TargetMode="External"/><Relationship Id="rId370" Type="http://schemas.openxmlformats.org/officeDocument/2006/relationships/hyperlink" Target="http://www.ncbi.nlm.nih.gov/entrez/query.fcgi?db=gene&amp;cmd=Retrieve&amp;dopt=full_report&amp;list_uids=57538" TargetMode="External"/><Relationship Id="rId426" Type="http://schemas.openxmlformats.org/officeDocument/2006/relationships/hyperlink" Target="http://www.ncbi.nlm.nih.gov/entrez/query.fcgi?db=gene&amp;cmd=Retrieve&amp;dopt=full_report&amp;list_uids=54858" TargetMode="External"/><Relationship Id="rId230" Type="http://schemas.openxmlformats.org/officeDocument/2006/relationships/hyperlink" Target="http://www.ncbi.nlm.nih.gov/entrez/query.fcgi?db=gene&amp;cmd=Retrieve&amp;dopt=full_report&amp;list_uids=140710" TargetMode="External"/><Relationship Id="rId468" Type="http://schemas.openxmlformats.org/officeDocument/2006/relationships/hyperlink" Target="http://www.ncbi.nlm.nih.gov/entrez/query.fcgi?db=gene&amp;cmd=Retrieve&amp;dopt=full_report&amp;list_uids=4355" TargetMode="External"/><Relationship Id="rId25" Type="http://schemas.openxmlformats.org/officeDocument/2006/relationships/hyperlink" Target="http://www.mirdb.org/cgi-bin/target_detail.cgi?targetID=224678" TargetMode="External"/><Relationship Id="rId67" Type="http://schemas.openxmlformats.org/officeDocument/2006/relationships/hyperlink" Target="http://www.mirdb.org/cgi-bin/target_detail.cgi?targetID=224698" TargetMode="External"/><Relationship Id="rId272" Type="http://schemas.openxmlformats.org/officeDocument/2006/relationships/hyperlink" Target="http://www.ncbi.nlm.nih.gov/entrez/query.fcgi?db=gene&amp;cmd=Retrieve&amp;dopt=full_report&amp;list_uids=3480" TargetMode="External"/><Relationship Id="rId328" Type="http://schemas.openxmlformats.org/officeDocument/2006/relationships/hyperlink" Target="http://www.ncbi.nlm.nih.gov/entrez/query.fcgi?db=gene&amp;cmd=Retrieve&amp;dopt=full_report&amp;list_uids=3090" TargetMode="External"/><Relationship Id="rId535" Type="http://schemas.openxmlformats.org/officeDocument/2006/relationships/hyperlink" Target="http://www.mirdb.org/cgi-bin/target_detail.cgi?targetID=224684" TargetMode="External"/><Relationship Id="rId132" Type="http://schemas.openxmlformats.org/officeDocument/2006/relationships/hyperlink" Target="http://www.ncbi.nlm.nih.gov/entrez/query.fcgi?db=gene&amp;cmd=Retrieve&amp;dopt=full_report&amp;list_uids=1978" TargetMode="External"/><Relationship Id="rId174" Type="http://schemas.openxmlformats.org/officeDocument/2006/relationships/hyperlink" Target="http://www.ncbi.nlm.nih.gov/entrez/query.fcgi?db=gene&amp;cmd=Retrieve&amp;dopt=full_report&amp;list_uids=79869" TargetMode="External"/><Relationship Id="rId381" Type="http://schemas.openxmlformats.org/officeDocument/2006/relationships/hyperlink" Target="http://www.mirdb.org/cgi-bin/target_detail.cgi?targetID=224768" TargetMode="External"/><Relationship Id="rId241" Type="http://schemas.openxmlformats.org/officeDocument/2006/relationships/hyperlink" Target="http://www.mirdb.org/cgi-bin/target_detail.cgi?targetID=224633" TargetMode="External"/><Relationship Id="rId437" Type="http://schemas.openxmlformats.org/officeDocument/2006/relationships/hyperlink" Target="http://www.mirdb.org/cgi-bin/target_detail.cgi?targetID=224669" TargetMode="External"/><Relationship Id="rId479" Type="http://schemas.openxmlformats.org/officeDocument/2006/relationships/hyperlink" Target="http://www.mirdb.org/cgi-bin/target_detail.cgi?targetID=224721" TargetMode="External"/><Relationship Id="rId36" Type="http://schemas.openxmlformats.org/officeDocument/2006/relationships/hyperlink" Target="http://www.ncbi.nlm.nih.gov/entrez/query.fcgi?db=gene&amp;cmd=Retrieve&amp;dopt=full_report&amp;list_uids=131669" TargetMode="External"/><Relationship Id="rId283" Type="http://schemas.openxmlformats.org/officeDocument/2006/relationships/hyperlink" Target="http://www.mirdb.org/cgi-bin/target_detail.cgi?targetID=224651" TargetMode="External"/><Relationship Id="rId339" Type="http://schemas.openxmlformats.org/officeDocument/2006/relationships/hyperlink" Target="http://www.mirdb.org/cgi-bin/target_detail.cgi?targetID=224621" TargetMode="External"/><Relationship Id="rId490" Type="http://schemas.openxmlformats.org/officeDocument/2006/relationships/hyperlink" Target="http://www.ncbi.nlm.nih.gov/entrez/query.fcgi?db=gene&amp;cmd=Retrieve&amp;dopt=full_report&amp;list_uids=344" TargetMode="External"/><Relationship Id="rId504" Type="http://schemas.openxmlformats.org/officeDocument/2006/relationships/hyperlink" Target="http://www.ncbi.nlm.nih.gov/entrez/query.fcgi?db=gene&amp;cmd=Retrieve&amp;dopt=full_report&amp;list_uids=55702" TargetMode="External"/><Relationship Id="rId546" Type="http://schemas.openxmlformats.org/officeDocument/2006/relationships/hyperlink" Target="http://www.ncbi.nlm.nih.gov/entrez/query.fcgi?db=gene&amp;cmd=Retrieve&amp;dopt=full_report&amp;list_uids=9792" TargetMode="External"/><Relationship Id="rId78" Type="http://schemas.openxmlformats.org/officeDocument/2006/relationships/hyperlink" Target="http://www.ncbi.nlm.nih.gov/entrez/query.fcgi?db=gene&amp;cmd=Retrieve&amp;dopt=full_report&amp;list_uids=5352" TargetMode="External"/><Relationship Id="rId101" Type="http://schemas.openxmlformats.org/officeDocument/2006/relationships/hyperlink" Target="http://www.mirdb.org/cgi-bin/target_detail.cgi?targetID=224799" TargetMode="External"/><Relationship Id="rId143" Type="http://schemas.openxmlformats.org/officeDocument/2006/relationships/hyperlink" Target="http://www.mirdb.org/cgi-bin/target_detail.cgi?targetID=224639" TargetMode="External"/><Relationship Id="rId185" Type="http://schemas.openxmlformats.org/officeDocument/2006/relationships/hyperlink" Target="http://www.mirdb.org/cgi-bin/target_detail.cgi?targetID=224582" TargetMode="External"/><Relationship Id="rId350" Type="http://schemas.openxmlformats.org/officeDocument/2006/relationships/hyperlink" Target="http://www.ncbi.nlm.nih.gov/entrez/query.fcgi?db=gene&amp;cmd=Retrieve&amp;dopt=full_report&amp;list_uids=84641" TargetMode="External"/><Relationship Id="rId406" Type="http://schemas.openxmlformats.org/officeDocument/2006/relationships/hyperlink" Target="http://www.ncbi.nlm.nih.gov/entrez/query.fcgi?db=gene&amp;cmd=Retrieve&amp;dopt=full_report&amp;list_uids=400950" TargetMode="External"/><Relationship Id="rId9" Type="http://schemas.openxmlformats.org/officeDocument/2006/relationships/hyperlink" Target="http://www.mirdb.org/cgi-bin/target_detail.cgi?targetID=224677" TargetMode="External"/><Relationship Id="rId210" Type="http://schemas.openxmlformats.org/officeDocument/2006/relationships/hyperlink" Target="http://www.ncbi.nlm.nih.gov/entrez/query.fcgi?db=gene&amp;cmd=Retrieve&amp;dopt=full_report&amp;list_uids=27072" TargetMode="External"/><Relationship Id="rId392" Type="http://schemas.openxmlformats.org/officeDocument/2006/relationships/hyperlink" Target="http://www.ncbi.nlm.nih.gov/entrez/query.fcgi?db=gene&amp;cmd=Retrieve&amp;dopt=full_report&amp;list_uids=23098" TargetMode="External"/><Relationship Id="rId448" Type="http://schemas.openxmlformats.org/officeDocument/2006/relationships/hyperlink" Target="http://www.ncbi.nlm.nih.gov/entrez/query.fcgi?db=gene&amp;cmd=Retrieve&amp;dopt=full_report&amp;list_uids=340533" TargetMode="External"/><Relationship Id="rId252" Type="http://schemas.openxmlformats.org/officeDocument/2006/relationships/hyperlink" Target="http://www.ncbi.nlm.nih.gov/entrez/query.fcgi?db=gene&amp;cmd=Retrieve&amp;dopt=full_report&amp;list_uids=1268" TargetMode="External"/><Relationship Id="rId294" Type="http://schemas.openxmlformats.org/officeDocument/2006/relationships/hyperlink" Target="http://www.ncbi.nlm.nih.gov/entrez/query.fcgi?db=gene&amp;cmd=Retrieve&amp;dopt=full_report&amp;list_uids=23075" TargetMode="External"/><Relationship Id="rId308" Type="http://schemas.openxmlformats.org/officeDocument/2006/relationships/hyperlink" Target="http://www.ncbi.nlm.nih.gov/entrez/query.fcgi?db=gene&amp;cmd=Retrieve&amp;dopt=full_report&amp;list_uids=23096" TargetMode="External"/><Relationship Id="rId515" Type="http://schemas.openxmlformats.org/officeDocument/2006/relationships/hyperlink" Target="http://www.mirdb.org/cgi-bin/target_detail.cgi?targetID=224761" TargetMode="External"/><Relationship Id="rId47" Type="http://schemas.openxmlformats.org/officeDocument/2006/relationships/hyperlink" Target="http://www.mirdb.org/cgi-bin/target_detail.cgi?targetID=224737" TargetMode="External"/><Relationship Id="rId89" Type="http://schemas.openxmlformats.org/officeDocument/2006/relationships/hyperlink" Target="http://www.mirdb.org/cgi-bin/target_detail.cgi?targetID=224793" TargetMode="External"/><Relationship Id="rId112" Type="http://schemas.openxmlformats.org/officeDocument/2006/relationships/hyperlink" Target="http://www.ncbi.nlm.nih.gov/entrez/query.fcgi?db=gene&amp;cmd=Retrieve&amp;dopt=full_report&amp;list_uids=92196" TargetMode="External"/><Relationship Id="rId154" Type="http://schemas.openxmlformats.org/officeDocument/2006/relationships/hyperlink" Target="http://www.ncbi.nlm.nih.gov/entrez/query.fcgi?db=gene&amp;cmd=Retrieve&amp;dopt=full_report&amp;list_uids=160335" TargetMode="External"/><Relationship Id="rId361" Type="http://schemas.openxmlformats.org/officeDocument/2006/relationships/hyperlink" Target="http://www.mirdb.org/cgi-bin/target_detail.cgi?targetID=224528" TargetMode="External"/><Relationship Id="rId557" Type="http://schemas.openxmlformats.org/officeDocument/2006/relationships/hyperlink" Target="http://www.mirdb.org/cgi-bin/target_detail.cgi?targetID=224552" TargetMode="External"/><Relationship Id="rId196" Type="http://schemas.openxmlformats.org/officeDocument/2006/relationships/hyperlink" Target="http://www.ncbi.nlm.nih.gov/entrez/query.fcgi?db=gene&amp;cmd=Retrieve&amp;dopt=full_report&amp;list_uids=1389" TargetMode="External"/><Relationship Id="rId417" Type="http://schemas.openxmlformats.org/officeDocument/2006/relationships/hyperlink" Target="http://www.mirdb.org/cgi-bin/target_detail.cgi?targetID=224713" TargetMode="External"/><Relationship Id="rId459" Type="http://schemas.openxmlformats.org/officeDocument/2006/relationships/hyperlink" Target="http://www.mirdb.org/cgi-bin/target_detail.cgi?targetID=224603" TargetMode="External"/><Relationship Id="rId16" Type="http://schemas.openxmlformats.org/officeDocument/2006/relationships/hyperlink" Target="http://www.ncbi.nlm.nih.gov/entrez/query.fcgi?db=gene&amp;cmd=Retrieve&amp;dopt=full_report&amp;list_uids=10625" TargetMode="External"/><Relationship Id="rId221" Type="http://schemas.openxmlformats.org/officeDocument/2006/relationships/hyperlink" Target="http://www.mirdb.org/cgi-bin/target_detail.cgi?targetID=224748" TargetMode="External"/><Relationship Id="rId263" Type="http://schemas.openxmlformats.org/officeDocument/2006/relationships/hyperlink" Target="http://www.mirdb.org/cgi-bin/target_detail.cgi?targetID=224553" TargetMode="External"/><Relationship Id="rId319" Type="http://schemas.openxmlformats.org/officeDocument/2006/relationships/hyperlink" Target="http://www.mirdb.org/cgi-bin/target_detail.cgi?targetID=224547" TargetMode="External"/><Relationship Id="rId470" Type="http://schemas.openxmlformats.org/officeDocument/2006/relationships/hyperlink" Target="http://www.ncbi.nlm.nih.gov/entrez/query.fcgi?db=gene&amp;cmd=Retrieve&amp;dopt=full_report&amp;list_uids=57732" TargetMode="External"/><Relationship Id="rId526" Type="http://schemas.openxmlformats.org/officeDocument/2006/relationships/hyperlink" Target="http://www.ncbi.nlm.nih.gov/entrez/query.fcgi?db=gene&amp;cmd=Retrieve&amp;dopt=full_report&amp;list_uids=51761" TargetMode="External"/><Relationship Id="rId58" Type="http://schemas.openxmlformats.org/officeDocument/2006/relationships/hyperlink" Target="http://www.ncbi.nlm.nih.gov/entrez/query.fcgi?db=gene&amp;cmd=Retrieve&amp;dopt=full_report&amp;list_uids=55366" TargetMode="External"/><Relationship Id="rId123" Type="http://schemas.openxmlformats.org/officeDocument/2006/relationships/hyperlink" Target="http://www.mirdb.org/cgi-bin/target_detail.cgi?targetID=224624" TargetMode="External"/><Relationship Id="rId330" Type="http://schemas.openxmlformats.org/officeDocument/2006/relationships/hyperlink" Target="http://www.ncbi.nlm.nih.gov/entrez/query.fcgi?db=gene&amp;cmd=Retrieve&amp;dopt=full_report&amp;list_uids=57669" TargetMode="External"/><Relationship Id="rId165" Type="http://schemas.openxmlformats.org/officeDocument/2006/relationships/hyperlink" Target="http://www.mirdb.org/cgi-bin/target_detail.cgi?targetID=224554" TargetMode="External"/><Relationship Id="rId372" Type="http://schemas.openxmlformats.org/officeDocument/2006/relationships/hyperlink" Target="http://www.ncbi.nlm.nih.gov/entrez/query.fcgi?db=gene&amp;cmd=Retrieve&amp;dopt=full_report&amp;list_uids=27439" TargetMode="External"/><Relationship Id="rId428" Type="http://schemas.openxmlformats.org/officeDocument/2006/relationships/hyperlink" Target="http://www.ncbi.nlm.nih.gov/entrez/query.fcgi?db=gene&amp;cmd=Retrieve&amp;dopt=full_report&amp;list_uids=221395" TargetMode="External"/><Relationship Id="rId232" Type="http://schemas.openxmlformats.org/officeDocument/2006/relationships/hyperlink" Target="http://www.ncbi.nlm.nih.gov/entrez/query.fcgi?db=gene&amp;cmd=Retrieve&amp;dopt=full_report&amp;list_uids=9329" TargetMode="External"/><Relationship Id="rId274" Type="http://schemas.openxmlformats.org/officeDocument/2006/relationships/hyperlink" Target="http://www.ncbi.nlm.nih.gov/entrez/query.fcgi?db=gene&amp;cmd=Retrieve&amp;dopt=full_report&amp;list_uids=257415" TargetMode="External"/><Relationship Id="rId481" Type="http://schemas.openxmlformats.org/officeDocument/2006/relationships/hyperlink" Target="http://www.mirdb.org/cgi-bin/target_detail.cgi?targetID=224673" TargetMode="External"/><Relationship Id="rId27" Type="http://schemas.openxmlformats.org/officeDocument/2006/relationships/hyperlink" Target="http://www.mirdb.org/cgi-bin/target_detail.cgi?targetID=224733" TargetMode="External"/><Relationship Id="rId69" Type="http://schemas.openxmlformats.org/officeDocument/2006/relationships/hyperlink" Target="http://www.mirdb.org/cgi-bin/target_detail.cgi?targetID=224662" TargetMode="External"/><Relationship Id="rId134" Type="http://schemas.openxmlformats.org/officeDocument/2006/relationships/hyperlink" Target="http://www.ncbi.nlm.nih.gov/entrez/query.fcgi?db=gene&amp;cmd=Retrieve&amp;dopt=full_report&amp;list_uids=4760" TargetMode="External"/><Relationship Id="rId537" Type="http://schemas.openxmlformats.org/officeDocument/2006/relationships/hyperlink" Target="http://www.mirdb.org/cgi-bin/target_detail.cgi?targetID=224531" TargetMode="External"/><Relationship Id="rId80" Type="http://schemas.openxmlformats.org/officeDocument/2006/relationships/hyperlink" Target="http://www.ncbi.nlm.nih.gov/entrez/query.fcgi?db=gene&amp;cmd=Retrieve&amp;dopt=full_report&amp;list_uids=56751" TargetMode="External"/><Relationship Id="rId176" Type="http://schemas.openxmlformats.org/officeDocument/2006/relationships/hyperlink" Target="http://www.ncbi.nlm.nih.gov/entrez/query.fcgi?db=gene&amp;cmd=Retrieve&amp;dopt=full_report&amp;list_uids=5547" TargetMode="External"/><Relationship Id="rId341" Type="http://schemas.openxmlformats.org/officeDocument/2006/relationships/hyperlink" Target="http://www.mirdb.org/cgi-bin/target_detail.cgi?targetID=224568" TargetMode="External"/><Relationship Id="rId383" Type="http://schemas.openxmlformats.org/officeDocument/2006/relationships/hyperlink" Target="http://www.mirdb.org/cgi-bin/target_detail.cgi?targetID=224526" TargetMode="External"/><Relationship Id="rId439" Type="http://schemas.openxmlformats.org/officeDocument/2006/relationships/hyperlink" Target="http://www.mirdb.org/cgi-bin/target_detail.cgi?targetID=224647" TargetMode="External"/><Relationship Id="rId201" Type="http://schemas.openxmlformats.org/officeDocument/2006/relationships/hyperlink" Target="http://www.mirdb.org/cgi-bin/target_detail.cgi?targetID=224776" TargetMode="External"/><Relationship Id="rId243" Type="http://schemas.openxmlformats.org/officeDocument/2006/relationships/hyperlink" Target="http://www.mirdb.org/cgi-bin/target_detail.cgi?targetID=224634" TargetMode="External"/><Relationship Id="rId285" Type="http://schemas.openxmlformats.org/officeDocument/2006/relationships/hyperlink" Target="http://www.mirdb.org/cgi-bin/target_detail.cgi?targetID=224544" TargetMode="External"/><Relationship Id="rId450" Type="http://schemas.openxmlformats.org/officeDocument/2006/relationships/hyperlink" Target="http://www.ncbi.nlm.nih.gov/entrez/query.fcgi?db=gene&amp;cmd=Retrieve&amp;dopt=full_report&amp;list_uids=23114" TargetMode="External"/><Relationship Id="rId506" Type="http://schemas.openxmlformats.org/officeDocument/2006/relationships/hyperlink" Target="http://www.ncbi.nlm.nih.gov/entrez/query.fcgi?db=gene&amp;cmd=Retrieve&amp;dopt=full_report&amp;list_uids=51804" TargetMode="External"/><Relationship Id="rId38" Type="http://schemas.openxmlformats.org/officeDocument/2006/relationships/hyperlink" Target="http://www.ncbi.nlm.nih.gov/entrez/query.fcgi?db=gene&amp;cmd=Retrieve&amp;dopt=full_report&amp;list_uids=128178" TargetMode="External"/><Relationship Id="rId103" Type="http://schemas.openxmlformats.org/officeDocument/2006/relationships/hyperlink" Target="http://www.mirdb.org/cgi-bin/target_detail.cgi?targetID=224777" TargetMode="External"/><Relationship Id="rId310" Type="http://schemas.openxmlformats.org/officeDocument/2006/relationships/hyperlink" Target="http://www.ncbi.nlm.nih.gov/entrez/query.fcgi?db=gene&amp;cmd=Retrieve&amp;dopt=full_report&amp;list_uids=57476" TargetMode="External"/><Relationship Id="rId492" Type="http://schemas.openxmlformats.org/officeDocument/2006/relationships/hyperlink" Target="http://www.ncbi.nlm.nih.gov/entrez/query.fcgi?db=gene&amp;cmd=Retrieve&amp;dopt=full_report&amp;list_uids=342850" TargetMode="External"/><Relationship Id="rId548" Type="http://schemas.openxmlformats.org/officeDocument/2006/relationships/hyperlink" Target="http://www.ncbi.nlm.nih.gov/entrez/query.fcgi?db=gene&amp;cmd=Retrieve&amp;dopt=full_report&amp;list_uids=283659" TargetMode="External"/><Relationship Id="rId91" Type="http://schemas.openxmlformats.org/officeDocument/2006/relationships/hyperlink" Target="http://www.mirdb.org/cgi-bin/target_detail.cgi?targetID=224680" TargetMode="External"/><Relationship Id="rId145" Type="http://schemas.openxmlformats.org/officeDocument/2006/relationships/hyperlink" Target="http://www.mirdb.org/cgi-bin/target_detail.cgi?targetID=224795" TargetMode="External"/><Relationship Id="rId187" Type="http://schemas.openxmlformats.org/officeDocument/2006/relationships/hyperlink" Target="http://www.mirdb.org/cgi-bin/target_detail.cgi?targetID=224588" TargetMode="External"/><Relationship Id="rId352" Type="http://schemas.openxmlformats.org/officeDocument/2006/relationships/hyperlink" Target="http://www.ncbi.nlm.nih.gov/entrez/query.fcgi?db=gene&amp;cmd=Retrieve&amp;dopt=full_report&amp;list_uids=6444" TargetMode="External"/><Relationship Id="rId394" Type="http://schemas.openxmlformats.org/officeDocument/2006/relationships/hyperlink" Target="http://www.ncbi.nlm.nih.gov/entrez/query.fcgi?db=gene&amp;cmd=Retrieve&amp;dopt=full_report&amp;list_uids=6327" TargetMode="External"/><Relationship Id="rId408" Type="http://schemas.openxmlformats.org/officeDocument/2006/relationships/hyperlink" Target="http://www.ncbi.nlm.nih.gov/entrez/query.fcgi?db=gene&amp;cmd=Retrieve&amp;dopt=full_report&amp;list_uids=106821730" TargetMode="External"/><Relationship Id="rId212" Type="http://schemas.openxmlformats.org/officeDocument/2006/relationships/hyperlink" Target="http://www.ncbi.nlm.nih.gov/entrez/query.fcgi?db=gene&amp;cmd=Retrieve&amp;dopt=full_report&amp;list_uids=56924" TargetMode="External"/><Relationship Id="rId254" Type="http://schemas.openxmlformats.org/officeDocument/2006/relationships/hyperlink" Target="http://www.ncbi.nlm.nih.gov/entrez/query.fcgi?db=gene&amp;cmd=Retrieve&amp;dopt=full_report&amp;list_uids=83999" TargetMode="External"/><Relationship Id="rId49" Type="http://schemas.openxmlformats.org/officeDocument/2006/relationships/hyperlink" Target="http://www.mirdb.org/cgi-bin/target_detail.cgi?targetID=224766" TargetMode="External"/><Relationship Id="rId114" Type="http://schemas.openxmlformats.org/officeDocument/2006/relationships/hyperlink" Target="http://www.ncbi.nlm.nih.gov/entrez/query.fcgi?db=gene&amp;cmd=Retrieve&amp;dopt=full_report&amp;list_uids=9706" TargetMode="External"/><Relationship Id="rId296" Type="http://schemas.openxmlformats.org/officeDocument/2006/relationships/hyperlink" Target="http://www.ncbi.nlm.nih.gov/entrez/query.fcgi?db=gene&amp;cmd=Retrieve&amp;dopt=full_report&amp;list_uids=54956" TargetMode="External"/><Relationship Id="rId461" Type="http://schemas.openxmlformats.org/officeDocument/2006/relationships/hyperlink" Target="http://www.mirdb.org/cgi-bin/target_detail.cgi?targetID=224689" TargetMode="External"/><Relationship Id="rId517" Type="http://schemas.openxmlformats.org/officeDocument/2006/relationships/hyperlink" Target="http://www.mirdb.org/cgi-bin/target_detail.cgi?targetID=224620" TargetMode="External"/><Relationship Id="rId559" Type="http://schemas.openxmlformats.org/officeDocument/2006/relationships/drawing" Target="../drawings/drawing1.xml"/><Relationship Id="rId60" Type="http://schemas.openxmlformats.org/officeDocument/2006/relationships/hyperlink" Target="http://www.ncbi.nlm.nih.gov/entrez/query.fcgi?db=gene&amp;cmd=Retrieve&amp;dopt=full_report&amp;list_uids=2908" TargetMode="External"/><Relationship Id="rId156" Type="http://schemas.openxmlformats.org/officeDocument/2006/relationships/hyperlink" Target="http://www.ncbi.nlm.nih.gov/entrez/query.fcgi?db=gene&amp;cmd=Retrieve&amp;dopt=full_report&amp;list_uids=57134" TargetMode="External"/><Relationship Id="rId198" Type="http://schemas.openxmlformats.org/officeDocument/2006/relationships/hyperlink" Target="http://www.ncbi.nlm.nih.gov/entrez/query.fcgi?db=gene&amp;cmd=Retrieve&amp;dopt=full_report&amp;list_uids=6422" TargetMode="External"/><Relationship Id="rId321" Type="http://schemas.openxmlformats.org/officeDocument/2006/relationships/hyperlink" Target="http://www.mirdb.org/cgi-bin/target_detail.cgi?targetID=224534" TargetMode="External"/><Relationship Id="rId363" Type="http://schemas.openxmlformats.org/officeDocument/2006/relationships/hyperlink" Target="http://www.mirdb.org/cgi-bin/target_detail.cgi?targetID=224542" TargetMode="External"/><Relationship Id="rId419" Type="http://schemas.openxmlformats.org/officeDocument/2006/relationships/hyperlink" Target="http://www.mirdb.org/cgi-bin/target_detail.cgi?targetID=224581" TargetMode="External"/><Relationship Id="rId223" Type="http://schemas.openxmlformats.org/officeDocument/2006/relationships/hyperlink" Target="http://www.mirdb.org/cgi-bin/target_detail.cgi?targetID=224646" TargetMode="External"/><Relationship Id="rId430" Type="http://schemas.openxmlformats.org/officeDocument/2006/relationships/hyperlink" Target="http://www.ncbi.nlm.nih.gov/entrez/query.fcgi?db=gene&amp;cmd=Retrieve&amp;dopt=full_report&amp;list_uids=11135" TargetMode="External"/><Relationship Id="rId18" Type="http://schemas.openxmlformats.org/officeDocument/2006/relationships/hyperlink" Target="http://www.ncbi.nlm.nih.gov/entrez/query.fcgi?db=gene&amp;cmd=Retrieve&amp;dopt=full_report&amp;list_uids=1780" TargetMode="External"/><Relationship Id="rId265" Type="http://schemas.openxmlformats.org/officeDocument/2006/relationships/hyperlink" Target="http://www.mirdb.org/cgi-bin/target_detail.cgi?targetID=224558" TargetMode="External"/><Relationship Id="rId472" Type="http://schemas.openxmlformats.org/officeDocument/2006/relationships/hyperlink" Target="http://www.ncbi.nlm.nih.gov/entrez/query.fcgi?db=gene&amp;cmd=Retrieve&amp;dopt=full_report&amp;list_uids=5079" TargetMode="External"/><Relationship Id="rId528" Type="http://schemas.openxmlformats.org/officeDocument/2006/relationships/hyperlink" Target="http://www.ncbi.nlm.nih.gov/entrez/query.fcgi?db=gene&amp;cmd=Retrieve&amp;dopt=full_report&amp;list_uids=59283" TargetMode="External"/><Relationship Id="rId125" Type="http://schemas.openxmlformats.org/officeDocument/2006/relationships/hyperlink" Target="http://www.mirdb.org/cgi-bin/target_detail.cgi?targetID=224549" TargetMode="External"/><Relationship Id="rId167" Type="http://schemas.openxmlformats.org/officeDocument/2006/relationships/hyperlink" Target="http://www.mirdb.org/cgi-bin/target_detail.cgi?targetID=224765" TargetMode="External"/><Relationship Id="rId332" Type="http://schemas.openxmlformats.org/officeDocument/2006/relationships/hyperlink" Target="http://www.ncbi.nlm.nih.gov/entrez/query.fcgi?db=gene&amp;cmd=Retrieve&amp;dopt=full_report&amp;list_uids=4325" TargetMode="External"/><Relationship Id="rId374" Type="http://schemas.openxmlformats.org/officeDocument/2006/relationships/hyperlink" Target="http://www.ncbi.nlm.nih.gov/entrez/query.fcgi?db=gene&amp;cmd=Retrieve&amp;dopt=full_report&amp;list_uids=23408" TargetMode="External"/><Relationship Id="rId71" Type="http://schemas.openxmlformats.org/officeDocument/2006/relationships/hyperlink" Target="http://www.mirdb.org/cgi-bin/target_detail.cgi?targetID=224642" TargetMode="External"/><Relationship Id="rId234" Type="http://schemas.openxmlformats.org/officeDocument/2006/relationships/hyperlink" Target="http://www.ncbi.nlm.nih.gov/entrez/query.fcgi?db=gene&amp;cmd=Retrieve&amp;dopt=full_report&amp;list_uids=4756" TargetMode="External"/><Relationship Id="rId2" Type="http://schemas.openxmlformats.org/officeDocument/2006/relationships/hyperlink" Target="http://www.ncbi.nlm.nih.gov/entrez/query.fcgi?db=gene&amp;cmd=Retrieve&amp;dopt=full_report&amp;list_uids=56061" TargetMode="External"/><Relationship Id="rId29" Type="http://schemas.openxmlformats.org/officeDocument/2006/relationships/hyperlink" Target="http://www.mirdb.org/cgi-bin/target_detail.cgi?targetID=224638" TargetMode="External"/><Relationship Id="rId276" Type="http://schemas.openxmlformats.org/officeDocument/2006/relationships/hyperlink" Target="http://www.ncbi.nlm.nih.gov/entrez/query.fcgi?db=gene&amp;cmd=Retrieve&amp;dopt=full_report&amp;list_uids=94241" TargetMode="External"/><Relationship Id="rId441" Type="http://schemas.openxmlformats.org/officeDocument/2006/relationships/hyperlink" Target="http://www.mirdb.org/cgi-bin/target_detail.cgi?targetID=224630" TargetMode="External"/><Relationship Id="rId483" Type="http://schemas.openxmlformats.org/officeDocument/2006/relationships/hyperlink" Target="http://www.mirdb.org/cgi-bin/target_detail.cgi?targetID=224576" TargetMode="External"/><Relationship Id="rId539" Type="http://schemas.openxmlformats.org/officeDocument/2006/relationships/hyperlink" Target="http://www.mirdb.org/cgi-bin/target_detail.cgi?targetID=224609" TargetMode="External"/><Relationship Id="rId40" Type="http://schemas.openxmlformats.org/officeDocument/2006/relationships/hyperlink" Target="http://www.ncbi.nlm.nih.gov/entrez/query.fcgi?db=gene&amp;cmd=Retrieve&amp;dopt=full_report&amp;list_uids=1992" TargetMode="External"/><Relationship Id="rId136" Type="http://schemas.openxmlformats.org/officeDocument/2006/relationships/hyperlink" Target="http://www.ncbi.nlm.nih.gov/entrez/query.fcgi?db=gene&amp;cmd=Retrieve&amp;dopt=full_report&amp;list_uids=55773" TargetMode="External"/><Relationship Id="rId178" Type="http://schemas.openxmlformats.org/officeDocument/2006/relationships/hyperlink" Target="http://www.ncbi.nlm.nih.gov/entrez/query.fcgi?db=gene&amp;cmd=Retrieve&amp;dopt=full_report&amp;list_uids=54558" TargetMode="External"/><Relationship Id="rId301" Type="http://schemas.openxmlformats.org/officeDocument/2006/relationships/hyperlink" Target="http://www.mirdb.org/cgi-bin/target_detail.cgi?targetID=224586" TargetMode="External"/><Relationship Id="rId343" Type="http://schemas.openxmlformats.org/officeDocument/2006/relationships/hyperlink" Target="http://www.mirdb.org/cgi-bin/target_detail.cgi?targetID=224786" TargetMode="External"/><Relationship Id="rId550" Type="http://schemas.openxmlformats.org/officeDocument/2006/relationships/hyperlink" Target="http://www.ncbi.nlm.nih.gov/entrez/query.fcgi?db=gene&amp;cmd=Retrieve&amp;dopt=full_report&amp;list_uids=6480" TargetMode="External"/><Relationship Id="rId82" Type="http://schemas.openxmlformats.org/officeDocument/2006/relationships/hyperlink" Target="http://www.ncbi.nlm.nih.gov/entrez/query.fcgi?db=gene&amp;cmd=Retrieve&amp;dopt=full_report&amp;list_uids=10420" TargetMode="External"/><Relationship Id="rId203" Type="http://schemas.openxmlformats.org/officeDocument/2006/relationships/hyperlink" Target="http://www.mirdb.org/cgi-bin/target_detail.cgi?targetID=224728" TargetMode="External"/><Relationship Id="rId385" Type="http://schemas.openxmlformats.org/officeDocument/2006/relationships/hyperlink" Target="http://www.mirdb.org/cgi-bin/target_detail.cgi?targetID=224791" TargetMode="External"/><Relationship Id="rId245" Type="http://schemas.openxmlformats.org/officeDocument/2006/relationships/hyperlink" Target="http://www.mirdb.org/cgi-bin/target_detail.cgi?targetID=224667" TargetMode="External"/><Relationship Id="rId287" Type="http://schemas.openxmlformats.org/officeDocument/2006/relationships/hyperlink" Target="http://www.mirdb.org/cgi-bin/target_detail.cgi?targetID=224593" TargetMode="External"/><Relationship Id="rId410" Type="http://schemas.openxmlformats.org/officeDocument/2006/relationships/hyperlink" Target="http://www.ncbi.nlm.nih.gov/entrez/query.fcgi?db=gene&amp;cmd=Retrieve&amp;dopt=full_report&amp;list_uids=59340" TargetMode="External"/><Relationship Id="rId452" Type="http://schemas.openxmlformats.org/officeDocument/2006/relationships/hyperlink" Target="http://www.ncbi.nlm.nih.gov/entrez/query.fcgi?db=gene&amp;cmd=Retrieve&amp;dopt=full_report&amp;list_uids=23112" TargetMode="External"/><Relationship Id="rId494" Type="http://schemas.openxmlformats.org/officeDocument/2006/relationships/hyperlink" Target="http://www.ncbi.nlm.nih.gov/entrez/query.fcgi?db=gene&amp;cmd=Retrieve&amp;dopt=full_report&amp;list_uids=10114" TargetMode="External"/><Relationship Id="rId508" Type="http://schemas.openxmlformats.org/officeDocument/2006/relationships/hyperlink" Target="http://www.ncbi.nlm.nih.gov/entrez/query.fcgi?db=gene&amp;cmd=Retrieve&amp;dopt=full_report&amp;list_uids=2056" TargetMode="External"/><Relationship Id="rId105" Type="http://schemas.openxmlformats.org/officeDocument/2006/relationships/hyperlink" Target="http://www.mirdb.org/cgi-bin/target_detail.cgi?targetID=224600" TargetMode="External"/><Relationship Id="rId147" Type="http://schemas.openxmlformats.org/officeDocument/2006/relationships/hyperlink" Target="http://www.mirdb.org/cgi-bin/target_detail.cgi?targetID=224715" TargetMode="External"/><Relationship Id="rId312" Type="http://schemas.openxmlformats.org/officeDocument/2006/relationships/hyperlink" Target="http://www.ncbi.nlm.nih.gov/entrez/query.fcgi?db=gene&amp;cmd=Retrieve&amp;dopt=full_report&amp;list_uids=2230" TargetMode="External"/><Relationship Id="rId354" Type="http://schemas.openxmlformats.org/officeDocument/2006/relationships/hyperlink" Target="http://www.ncbi.nlm.nih.gov/entrez/query.fcgi?db=gene&amp;cmd=Retrieve&amp;dopt=full_report&amp;list_uids=54482" TargetMode="External"/><Relationship Id="rId51" Type="http://schemas.openxmlformats.org/officeDocument/2006/relationships/hyperlink" Target="http://www.mirdb.org/cgi-bin/target_detail.cgi?targetID=224781" TargetMode="External"/><Relationship Id="rId93" Type="http://schemas.openxmlformats.org/officeDocument/2006/relationships/hyperlink" Target="http://www.mirdb.org/cgi-bin/target_detail.cgi?targetID=224529" TargetMode="External"/><Relationship Id="rId189" Type="http://schemas.openxmlformats.org/officeDocument/2006/relationships/hyperlink" Target="http://www.mirdb.org/cgi-bin/target_detail.cgi?targetID=224575" TargetMode="External"/><Relationship Id="rId396" Type="http://schemas.openxmlformats.org/officeDocument/2006/relationships/hyperlink" Target="http://www.ncbi.nlm.nih.gov/entrez/query.fcgi?db=gene&amp;cmd=Retrieve&amp;dopt=full_report&amp;list_uids=2327" TargetMode="External"/><Relationship Id="rId214" Type="http://schemas.openxmlformats.org/officeDocument/2006/relationships/hyperlink" Target="http://www.ncbi.nlm.nih.gov/entrez/query.fcgi?db=gene&amp;cmd=Retrieve&amp;dopt=full_report&amp;list_uids=28982" TargetMode="External"/><Relationship Id="rId256" Type="http://schemas.openxmlformats.org/officeDocument/2006/relationships/hyperlink" Target="http://www.ncbi.nlm.nih.gov/entrez/query.fcgi?db=gene&amp;cmd=Retrieve&amp;dopt=full_report&amp;list_uids=4601" TargetMode="External"/><Relationship Id="rId298" Type="http://schemas.openxmlformats.org/officeDocument/2006/relationships/hyperlink" Target="http://www.ncbi.nlm.nih.gov/entrez/query.fcgi?db=gene&amp;cmd=Retrieve&amp;dopt=full_report&amp;list_uids=26503" TargetMode="External"/><Relationship Id="rId421" Type="http://schemas.openxmlformats.org/officeDocument/2006/relationships/hyperlink" Target="http://www.mirdb.org/cgi-bin/target_detail.cgi?targetID=224524" TargetMode="External"/><Relationship Id="rId463" Type="http://schemas.openxmlformats.org/officeDocument/2006/relationships/hyperlink" Target="http://www.mirdb.org/cgi-bin/target_detail.cgi?targetID=224570" TargetMode="External"/><Relationship Id="rId519" Type="http://schemas.openxmlformats.org/officeDocument/2006/relationships/hyperlink" Target="http://www.mirdb.org/cgi-bin/target_detail.cgi?targetID=224756" TargetMode="External"/><Relationship Id="rId116" Type="http://schemas.openxmlformats.org/officeDocument/2006/relationships/hyperlink" Target="http://www.ncbi.nlm.nih.gov/entrez/query.fcgi?db=gene&amp;cmd=Retrieve&amp;dopt=full_report&amp;list_uids=4848" TargetMode="External"/><Relationship Id="rId158" Type="http://schemas.openxmlformats.org/officeDocument/2006/relationships/hyperlink" Target="http://www.ncbi.nlm.nih.gov/entrez/query.fcgi?db=gene&amp;cmd=Retrieve&amp;dopt=full_report&amp;list_uids=57542" TargetMode="External"/><Relationship Id="rId323" Type="http://schemas.openxmlformats.org/officeDocument/2006/relationships/hyperlink" Target="http://www.mirdb.org/cgi-bin/target_detail.cgi?targetID=224773" TargetMode="External"/><Relationship Id="rId530" Type="http://schemas.openxmlformats.org/officeDocument/2006/relationships/hyperlink" Target="http://www.ncbi.nlm.nih.gov/entrez/query.fcgi?db=gene&amp;cmd=Retrieve&amp;dopt=full_report&amp;list_uids=2760" TargetMode="External"/><Relationship Id="rId20" Type="http://schemas.openxmlformats.org/officeDocument/2006/relationships/hyperlink" Target="http://www.ncbi.nlm.nih.gov/entrez/query.fcgi?db=gene&amp;cmd=Retrieve&amp;dopt=full_report&amp;list_uids=5610" TargetMode="External"/><Relationship Id="rId62" Type="http://schemas.openxmlformats.org/officeDocument/2006/relationships/hyperlink" Target="http://www.ncbi.nlm.nih.gov/entrez/query.fcgi?db=gene&amp;cmd=Retrieve&amp;dopt=full_report&amp;list_uids=5551" TargetMode="External"/><Relationship Id="rId365" Type="http://schemas.openxmlformats.org/officeDocument/2006/relationships/hyperlink" Target="http://www.mirdb.org/cgi-bin/target_detail.cgi?targetID=224685" TargetMode="External"/><Relationship Id="rId225" Type="http://schemas.openxmlformats.org/officeDocument/2006/relationships/hyperlink" Target="http://www.mirdb.org/cgi-bin/target_detail.cgi?targetID=224749" TargetMode="External"/><Relationship Id="rId267" Type="http://schemas.openxmlformats.org/officeDocument/2006/relationships/hyperlink" Target="http://www.mirdb.org/cgi-bin/target_detail.cgi?targetID=224687" TargetMode="External"/><Relationship Id="rId432" Type="http://schemas.openxmlformats.org/officeDocument/2006/relationships/hyperlink" Target="http://www.ncbi.nlm.nih.gov/entrez/query.fcgi?db=gene&amp;cmd=Retrieve&amp;dopt=full_report&amp;list_uids=27158" TargetMode="External"/><Relationship Id="rId474" Type="http://schemas.openxmlformats.org/officeDocument/2006/relationships/hyperlink" Target="http://www.ncbi.nlm.nih.gov/entrez/query.fcgi?db=gene&amp;cmd=Retrieve&amp;dopt=full_report&amp;list_uids=64949" TargetMode="External"/><Relationship Id="rId127" Type="http://schemas.openxmlformats.org/officeDocument/2006/relationships/hyperlink" Target="http://www.mirdb.org/cgi-bin/target_detail.cgi?targetID=224696" TargetMode="External"/><Relationship Id="rId31" Type="http://schemas.openxmlformats.org/officeDocument/2006/relationships/hyperlink" Target="http://www.mirdb.org/cgi-bin/target_detail.cgi?targetID=224585" TargetMode="External"/><Relationship Id="rId73" Type="http://schemas.openxmlformats.org/officeDocument/2006/relationships/hyperlink" Target="http://www.mirdb.org/cgi-bin/target_detail.cgi?targetID=224607" TargetMode="External"/><Relationship Id="rId169" Type="http://schemas.openxmlformats.org/officeDocument/2006/relationships/hyperlink" Target="http://www.mirdb.org/cgi-bin/target_detail.cgi?targetID=224763" TargetMode="External"/><Relationship Id="rId334" Type="http://schemas.openxmlformats.org/officeDocument/2006/relationships/hyperlink" Target="http://www.ncbi.nlm.nih.gov/entrez/query.fcgi?db=gene&amp;cmd=Retrieve&amp;dopt=full_report&amp;list_uids=2048" TargetMode="External"/><Relationship Id="rId376" Type="http://schemas.openxmlformats.org/officeDocument/2006/relationships/hyperlink" Target="http://www.ncbi.nlm.nih.gov/entrez/query.fcgi?db=gene&amp;cmd=Retrieve&amp;dopt=full_report&amp;list_uids=4915" TargetMode="External"/><Relationship Id="rId541" Type="http://schemas.openxmlformats.org/officeDocument/2006/relationships/hyperlink" Target="http://www.mirdb.org/cgi-bin/target_detail.cgi?targetID=224670" TargetMode="External"/><Relationship Id="rId4" Type="http://schemas.openxmlformats.org/officeDocument/2006/relationships/hyperlink" Target="http://www.ncbi.nlm.nih.gov/entrez/query.fcgi?db=gene&amp;cmd=Retrieve&amp;dopt=full_report&amp;list_uids=6934" TargetMode="External"/><Relationship Id="rId180" Type="http://schemas.openxmlformats.org/officeDocument/2006/relationships/hyperlink" Target="http://www.ncbi.nlm.nih.gov/entrez/query.fcgi?db=gene&amp;cmd=Retrieve&amp;dopt=full_report&amp;list_uids=254887" TargetMode="External"/><Relationship Id="rId236" Type="http://schemas.openxmlformats.org/officeDocument/2006/relationships/hyperlink" Target="http://www.ncbi.nlm.nih.gov/entrez/query.fcgi?db=gene&amp;cmd=Retrieve&amp;dopt=full_report&amp;list_uids=80727" TargetMode="External"/><Relationship Id="rId278" Type="http://schemas.openxmlformats.org/officeDocument/2006/relationships/hyperlink" Target="http://www.ncbi.nlm.nih.gov/entrez/query.fcgi?db=gene&amp;cmd=Retrieve&amp;dopt=full_report&amp;list_uids=26267" TargetMode="External"/><Relationship Id="rId401" Type="http://schemas.openxmlformats.org/officeDocument/2006/relationships/hyperlink" Target="http://www.mirdb.org/cgi-bin/target_detail.cgi?targetID=224746" TargetMode="External"/><Relationship Id="rId443" Type="http://schemas.openxmlformats.org/officeDocument/2006/relationships/hyperlink" Target="http://www.mirdb.org/cgi-bin/target_detail.cgi?targetID=224580" TargetMode="External"/><Relationship Id="rId303" Type="http://schemas.openxmlformats.org/officeDocument/2006/relationships/hyperlink" Target="http://www.mirdb.org/cgi-bin/target_detail.cgi?targetID=224659" TargetMode="External"/><Relationship Id="rId485" Type="http://schemas.openxmlformats.org/officeDocument/2006/relationships/hyperlink" Target="http://www.mirdb.org/cgi-bin/target_detail.cgi?targetID=224759" TargetMode="External"/><Relationship Id="rId42" Type="http://schemas.openxmlformats.org/officeDocument/2006/relationships/hyperlink" Target="http://www.ncbi.nlm.nih.gov/entrez/query.fcgi?db=gene&amp;cmd=Retrieve&amp;dopt=full_report&amp;list_uids=55276" TargetMode="External"/><Relationship Id="rId84" Type="http://schemas.openxmlformats.org/officeDocument/2006/relationships/hyperlink" Target="http://www.ncbi.nlm.nih.gov/entrez/query.fcgi?db=gene&amp;cmd=Retrieve&amp;dopt=full_report&amp;list_uids=6612" TargetMode="External"/><Relationship Id="rId138" Type="http://schemas.openxmlformats.org/officeDocument/2006/relationships/hyperlink" Target="http://www.ncbi.nlm.nih.gov/entrez/query.fcgi?db=gene&amp;cmd=Retrieve&amp;dopt=full_report&amp;list_uids=2823" TargetMode="External"/><Relationship Id="rId345" Type="http://schemas.openxmlformats.org/officeDocument/2006/relationships/hyperlink" Target="http://www.mirdb.org/cgi-bin/target_detail.cgi?targetID=224682" TargetMode="External"/><Relationship Id="rId387" Type="http://schemas.openxmlformats.org/officeDocument/2006/relationships/hyperlink" Target="http://www.mirdb.org/cgi-bin/target_detail.cgi?targetID=224613" TargetMode="External"/><Relationship Id="rId510" Type="http://schemas.openxmlformats.org/officeDocument/2006/relationships/hyperlink" Target="http://www.ncbi.nlm.nih.gov/entrez/query.fcgi?db=gene&amp;cmd=Retrieve&amp;dopt=full_report&amp;list_uids=57211" TargetMode="External"/><Relationship Id="rId552" Type="http://schemas.openxmlformats.org/officeDocument/2006/relationships/hyperlink" Target="http://www.ncbi.nlm.nih.gov/entrez/query.fcgi?db=gene&amp;cmd=Retrieve&amp;dopt=full_report&amp;list_uids=8828" TargetMode="External"/><Relationship Id="rId191" Type="http://schemas.openxmlformats.org/officeDocument/2006/relationships/hyperlink" Target="http://www.mirdb.org/cgi-bin/target_detail.cgi?targetID=224619" TargetMode="External"/><Relationship Id="rId205" Type="http://schemas.openxmlformats.org/officeDocument/2006/relationships/hyperlink" Target="http://www.mirdb.org/cgi-bin/target_detail.cgi?targetID=224656" TargetMode="External"/><Relationship Id="rId247" Type="http://schemas.openxmlformats.org/officeDocument/2006/relationships/hyperlink" Target="http://www.mirdb.org/cgi-bin/target_detail.cgi?targetID=224702" TargetMode="External"/><Relationship Id="rId412" Type="http://schemas.openxmlformats.org/officeDocument/2006/relationships/hyperlink" Target="http://www.ncbi.nlm.nih.gov/entrez/query.fcgi?db=gene&amp;cmd=Retrieve&amp;dopt=full_report&amp;list_uids=221416" TargetMode="External"/><Relationship Id="rId107" Type="http://schemas.openxmlformats.org/officeDocument/2006/relationships/hyperlink" Target="http://www.mirdb.org/cgi-bin/target_detail.cgi?targetID=224604" TargetMode="External"/><Relationship Id="rId289" Type="http://schemas.openxmlformats.org/officeDocument/2006/relationships/hyperlink" Target="http://www.mirdb.org/cgi-bin/target_detail.cgi?targetID=224722" TargetMode="External"/><Relationship Id="rId454" Type="http://schemas.openxmlformats.org/officeDocument/2006/relationships/hyperlink" Target="http://www.ncbi.nlm.nih.gov/entrez/query.fcgi?db=gene&amp;cmd=Retrieve&amp;dopt=full_report&amp;list_uids=4488" TargetMode="External"/><Relationship Id="rId496" Type="http://schemas.openxmlformats.org/officeDocument/2006/relationships/hyperlink" Target="http://www.ncbi.nlm.nih.gov/entrez/query.fcgi?db=gene&amp;cmd=Retrieve&amp;dopt=full_report&amp;list_uids=1464" TargetMode="External"/><Relationship Id="rId11" Type="http://schemas.openxmlformats.org/officeDocument/2006/relationships/hyperlink" Target="http://www.mirdb.org/cgi-bin/target_detail.cgi?targetID=224695" TargetMode="External"/><Relationship Id="rId53" Type="http://schemas.openxmlformats.org/officeDocument/2006/relationships/hyperlink" Target="http://www.mirdb.org/cgi-bin/target_detail.cgi?targetID=224598" TargetMode="External"/><Relationship Id="rId149" Type="http://schemas.openxmlformats.org/officeDocument/2006/relationships/hyperlink" Target="http://www.mirdb.org/cgi-bin/target_detail.cgi?targetID=224577" TargetMode="External"/><Relationship Id="rId314" Type="http://schemas.openxmlformats.org/officeDocument/2006/relationships/hyperlink" Target="http://www.ncbi.nlm.nih.gov/entrez/query.fcgi?db=gene&amp;cmd=Retrieve&amp;dopt=full_report&amp;list_uids=862" TargetMode="External"/><Relationship Id="rId356" Type="http://schemas.openxmlformats.org/officeDocument/2006/relationships/hyperlink" Target="http://www.ncbi.nlm.nih.gov/entrez/query.fcgi?db=gene&amp;cmd=Retrieve&amp;dopt=full_report&amp;list_uids=81671" TargetMode="External"/><Relationship Id="rId398" Type="http://schemas.openxmlformats.org/officeDocument/2006/relationships/hyperlink" Target="http://www.ncbi.nlm.nih.gov/entrez/query.fcgi?db=gene&amp;cmd=Retrieve&amp;dopt=full_report&amp;list_uids=100287036" TargetMode="External"/><Relationship Id="rId521" Type="http://schemas.openxmlformats.org/officeDocument/2006/relationships/hyperlink" Target="http://www.mirdb.org/cgi-bin/target_detail.cgi?targetID=224714" TargetMode="External"/><Relationship Id="rId95" Type="http://schemas.openxmlformats.org/officeDocument/2006/relationships/hyperlink" Target="http://www.mirdb.org/cgi-bin/target_detail.cgi?targetID=224654" TargetMode="External"/><Relationship Id="rId160" Type="http://schemas.openxmlformats.org/officeDocument/2006/relationships/hyperlink" Target="http://www.ncbi.nlm.nih.gov/entrez/query.fcgi?db=gene&amp;cmd=Retrieve&amp;dopt=full_report&amp;list_uids=4824" TargetMode="External"/><Relationship Id="rId216" Type="http://schemas.openxmlformats.org/officeDocument/2006/relationships/hyperlink" Target="http://www.ncbi.nlm.nih.gov/entrez/query.fcgi?db=gene&amp;cmd=Retrieve&amp;dopt=full_report&amp;list_uids=4204" TargetMode="External"/><Relationship Id="rId423" Type="http://schemas.openxmlformats.org/officeDocument/2006/relationships/hyperlink" Target="http://www.mirdb.org/cgi-bin/target_detail.cgi?targetID=224720" TargetMode="External"/><Relationship Id="rId258" Type="http://schemas.openxmlformats.org/officeDocument/2006/relationships/hyperlink" Target="http://www.ncbi.nlm.nih.gov/entrez/query.fcgi?db=gene&amp;cmd=Retrieve&amp;dopt=full_report&amp;list_uids=5528" TargetMode="External"/><Relationship Id="rId465" Type="http://schemas.openxmlformats.org/officeDocument/2006/relationships/hyperlink" Target="http://www.mirdb.org/cgi-bin/target_detail.cgi?targetID=224788" TargetMode="External"/><Relationship Id="rId22" Type="http://schemas.openxmlformats.org/officeDocument/2006/relationships/hyperlink" Target="http://www.ncbi.nlm.nih.gov/entrez/query.fcgi?db=gene&amp;cmd=Retrieve&amp;dopt=full_report&amp;list_uids=5698" TargetMode="External"/><Relationship Id="rId64" Type="http://schemas.openxmlformats.org/officeDocument/2006/relationships/hyperlink" Target="http://www.ncbi.nlm.nih.gov/entrez/query.fcgi?db=gene&amp;cmd=Retrieve&amp;dopt=full_report&amp;list_uids=220074" TargetMode="External"/><Relationship Id="rId118" Type="http://schemas.openxmlformats.org/officeDocument/2006/relationships/hyperlink" Target="http://www.ncbi.nlm.nih.gov/entrez/query.fcgi?db=gene&amp;cmd=Retrieve&amp;dopt=full_report&amp;list_uids=4943" TargetMode="External"/><Relationship Id="rId325" Type="http://schemas.openxmlformats.org/officeDocument/2006/relationships/hyperlink" Target="http://www.mirdb.org/cgi-bin/target_detail.cgi?targetID=224694" TargetMode="External"/><Relationship Id="rId367" Type="http://schemas.openxmlformats.org/officeDocument/2006/relationships/hyperlink" Target="http://www.mirdb.org/cgi-bin/target_detail.cgi?targetID=224565" TargetMode="External"/><Relationship Id="rId532" Type="http://schemas.openxmlformats.org/officeDocument/2006/relationships/hyperlink" Target="http://www.ncbi.nlm.nih.gov/entrez/query.fcgi?db=gene&amp;cmd=Retrieve&amp;dopt=full_report&amp;list_uids=5303" TargetMode="External"/><Relationship Id="rId171" Type="http://schemas.openxmlformats.org/officeDocument/2006/relationships/hyperlink" Target="http://www.mirdb.org/cgi-bin/target_detail.cgi?targetID=224653" TargetMode="External"/><Relationship Id="rId227" Type="http://schemas.openxmlformats.org/officeDocument/2006/relationships/hyperlink" Target="http://www.mirdb.org/cgi-bin/target_detail.cgi?targetID=224750" TargetMode="External"/><Relationship Id="rId269" Type="http://schemas.openxmlformats.org/officeDocument/2006/relationships/hyperlink" Target="http://www.mirdb.org/cgi-bin/target_detail.cgi?targetID=224784" TargetMode="External"/><Relationship Id="rId434" Type="http://schemas.openxmlformats.org/officeDocument/2006/relationships/hyperlink" Target="http://www.ncbi.nlm.nih.gov/entrez/query.fcgi?db=gene&amp;cmd=Retrieve&amp;dopt=full_report&amp;list_uids=7862" TargetMode="External"/><Relationship Id="rId476" Type="http://schemas.openxmlformats.org/officeDocument/2006/relationships/hyperlink" Target="http://www.ncbi.nlm.nih.gov/entrez/query.fcgi?db=gene&amp;cmd=Retrieve&amp;dopt=full_report&amp;list_uids=78986" TargetMode="External"/><Relationship Id="rId33" Type="http://schemas.openxmlformats.org/officeDocument/2006/relationships/hyperlink" Target="http://www.mirdb.org/cgi-bin/target_detail.cgi?targetID=224723" TargetMode="External"/><Relationship Id="rId129" Type="http://schemas.openxmlformats.org/officeDocument/2006/relationships/hyperlink" Target="http://www.mirdb.org/cgi-bin/target_detail.cgi?targetID=224717" TargetMode="External"/><Relationship Id="rId280" Type="http://schemas.openxmlformats.org/officeDocument/2006/relationships/hyperlink" Target="http://www.ncbi.nlm.nih.gov/entrez/query.fcgi?db=gene&amp;cmd=Retrieve&amp;dopt=full_report&amp;list_uids=55139" TargetMode="External"/><Relationship Id="rId336" Type="http://schemas.openxmlformats.org/officeDocument/2006/relationships/hyperlink" Target="http://www.ncbi.nlm.nih.gov/entrez/query.fcgi?db=gene&amp;cmd=Retrieve&amp;dopt=full_report&amp;list_uids=10129" TargetMode="External"/><Relationship Id="rId501" Type="http://schemas.openxmlformats.org/officeDocument/2006/relationships/hyperlink" Target="http://www.mirdb.org/cgi-bin/target_detail.cgi?targetID=224688" TargetMode="External"/><Relationship Id="rId543" Type="http://schemas.openxmlformats.org/officeDocument/2006/relationships/hyperlink" Target="http://www.mirdb.org/cgi-bin/target_detail.cgi?targetID=224760" TargetMode="External"/><Relationship Id="rId75" Type="http://schemas.openxmlformats.org/officeDocument/2006/relationships/hyperlink" Target="http://www.mirdb.org/cgi-bin/target_detail.cgi?targetID=224732" TargetMode="External"/><Relationship Id="rId140" Type="http://schemas.openxmlformats.org/officeDocument/2006/relationships/hyperlink" Target="http://www.ncbi.nlm.nih.gov/entrez/query.fcgi?db=gene&amp;cmd=Retrieve&amp;dopt=full_report&amp;list_uids=139411" TargetMode="External"/><Relationship Id="rId182" Type="http://schemas.openxmlformats.org/officeDocument/2006/relationships/hyperlink" Target="http://www.ncbi.nlm.nih.gov/entrez/query.fcgi?db=gene&amp;cmd=Retrieve&amp;dopt=full_report&amp;list_uids=4330" TargetMode="External"/><Relationship Id="rId378" Type="http://schemas.openxmlformats.org/officeDocument/2006/relationships/hyperlink" Target="http://www.ncbi.nlm.nih.gov/entrez/query.fcgi?db=gene&amp;cmd=Retrieve&amp;dopt=full_report&amp;list_uids=9722" TargetMode="External"/><Relationship Id="rId403" Type="http://schemas.openxmlformats.org/officeDocument/2006/relationships/hyperlink" Target="http://www.mirdb.org/cgi-bin/target_detail.cgi?targetID=224797" TargetMode="External"/><Relationship Id="rId6" Type="http://schemas.openxmlformats.org/officeDocument/2006/relationships/hyperlink" Target="http://www.ncbi.nlm.nih.gov/entrez/query.fcgi?db=gene&amp;cmd=Retrieve&amp;dopt=full_report&amp;list_uids=10979" TargetMode="External"/><Relationship Id="rId238" Type="http://schemas.openxmlformats.org/officeDocument/2006/relationships/hyperlink" Target="http://www.ncbi.nlm.nih.gov/entrez/query.fcgi?db=gene&amp;cmd=Retrieve&amp;dopt=full_report&amp;list_uids=1997" TargetMode="External"/><Relationship Id="rId445" Type="http://schemas.openxmlformats.org/officeDocument/2006/relationships/hyperlink" Target="http://www.mirdb.org/cgi-bin/target_detail.cgi?targetID=224629" TargetMode="External"/><Relationship Id="rId487" Type="http://schemas.openxmlformats.org/officeDocument/2006/relationships/hyperlink" Target="http://www.mirdb.org/cgi-bin/target_detail.cgi?targetID=224774" TargetMode="External"/><Relationship Id="rId291" Type="http://schemas.openxmlformats.org/officeDocument/2006/relationships/hyperlink" Target="http://www.mirdb.org/cgi-bin/target_detail.cgi?targetID=224561" TargetMode="External"/><Relationship Id="rId305" Type="http://schemas.openxmlformats.org/officeDocument/2006/relationships/hyperlink" Target="http://www.mirdb.org/cgi-bin/target_detail.cgi?targetID=224595" TargetMode="External"/><Relationship Id="rId347" Type="http://schemas.openxmlformats.org/officeDocument/2006/relationships/hyperlink" Target="http://www.mirdb.org/cgi-bin/target_detail.cgi?targetID=224753" TargetMode="External"/><Relationship Id="rId512" Type="http://schemas.openxmlformats.org/officeDocument/2006/relationships/hyperlink" Target="http://www.ncbi.nlm.nih.gov/entrez/query.fcgi?db=gene&amp;cmd=Retrieve&amp;dopt=full_report&amp;list_uids=80818" TargetMode="External"/><Relationship Id="rId44" Type="http://schemas.openxmlformats.org/officeDocument/2006/relationships/hyperlink" Target="http://www.ncbi.nlm.nih.gov/entrez/query.fcgi?db=gene&amp;cmd=Retrieve&amp;dopt=full_report&amp;list_uids=222194" TargetMode="External"/><Relationship Id="rId86" Type="http://schemas.openxmlformats.org/officeDocument/2006/relationships/hyperlink" Target="http://www.ncbi.nlm.nih.gov/entrez/query.fcgi?db=gene&amp;cmd=Retrieve&amp;dopt=full_report&amp;list_uids=9976" TargetMode="External"/><Relationship Id="rId151" Type="http://schemas.openxmlformats.org/officeDocument/2006/relationships/hyperlink" Target="http://www.mirdb.org/cgi-bin/target_detail.cgi?targetID=224563" TargetMode="External"/><Relationship Id="rId389" Type="http://schemas.openxmlformats.org/officeDocument/2006/relationships/hyperlink" Target="http://www.mirdb.org/cgi-bin/target_detail.cgi?targetID=224676" TargetMode="External"/><Relationship Id="rId554" Type="http://schemas.openxmlformats.org/officeDocument/2006/relationships/hyperlink" Target="http://www.ncbi.nlm.nih.gov/entrez/query.fcgi?db=gene&amp;cmd=Retrieve&amp;dopt=full_report&amp;list_uids=84134" TargetMode="External"/><Relationship Id="rId193" Type="http://schemas.openxmlformats.org/officeDocument/2006/relationships/hyperlink" Target="http://www.mirdb.org/cgi-bin/target_detail.cgi?targetID=224551" TargetMode="External"/><Relationship Id="rId207" Type="http://schemas.openxmlformats.org/officeDocument/2006/relationships/hyperlink" Target="http://www.mirdb.org/cgi-bin/target_detail.cgi?targetID=224758" TargetMode="External"/><Relationship Id="rId249" Type="http://schemas.openxmlformats.org/officeDocument/2006/relationships/hyperlink" Target="http://www.mirdb.org/cgi-bin/target_detail.cgi?targetID=224790" TargetMode="External"/><Relationship Id="rId414" Type="http://schemas.openxmlformats.org/officeDocument/2006/relationships/hyperlink" Target="http://www.ncbi.nlm.nih.gov/entrez/query.fcgi?db=gene&amp;cmd=Retrieve&amp;dopt=full_report&amp;list_uids=60482" TargetMode="External"/><Relationship Id="rId456" Type="http://schemas.openxmlformats.org/officeDocument/2006/relationships/hyperlink" Target="http://www.ncbi.nlm.nih.gov/entrez/query.fcgi?db=gene&amp;cmd=Retrieve&amp;dopt=full_report&amp;list_uids=57724" TargetMode="External"/><Relationship Id="rId498" Type="http://schemas.openxmlformats.org/officeDocument/2006/relationships/hyperlink" Target="http://www.ncbi.nlm.nih.gov/entrez/query.fcgi?db=gene&amp;cmd=Retrieve&amp;dopt=full_report&amp;list_uids=9644" TargetMode="External"/><Relationship Id="rId13" Type="http://schemas.openxmlformats.org/officeDocument/2006/relationships/hyperlink" Target="http://www.mirdb.org/cgi-bin/target_detail.cgi?targetID=224650" TargetMode="External"/><Relationship Id="rId109" Type="http://schemas.openxmlformats.org/officeDocument/2006/relationships/hyperlink" Target="http://www.mirdb.org/cgi-bin/target_detail.cgi?targetID=224796" TargetMode="External"/><Relationship Id="rId260" Type="http://schemas.openxmlformats.org/officeDocument/2006/relationships/hyperlink" Target="http://www.ncbi.nlm.nih.gov/entrez/query.fcgi?db=gene&amp;cmd=Retrieve&amp;dopt=full_report&amp;list_uids=54942" TargetMode="External"/><Relationship Id="rId316" Type="http://schemas.openxmlformats.org/officeDocument/2006/relationships/hyperlink" Target="http://www.ncbi.nlm.nih.gov/entrez/query.fcgi?db=gene&amp;cmd=Retrieve&amp;dopt=full_report&amp;list_uids=79712" TargetMode="External"/><Relationship Id="rId523" Type="http://schemas.openxmlformats.org/officeDocument/2006/relationships/hyperlink" Target="http://www.mirdb.org/cgi-bin/target_detail.cgi?targetID=224616" TargetMode="External"/><Relationship Id="rId55" Type="http://schemas.openxmlformats.org/officeDocument/2006/relationships/hyperlink" Target="http://www.mirdb.org/cgi-bin/target_detail.cgi?targetID=224798" TargetMode="External"/><Relationship Id="rId97" Type="http://schemas.openxmlformats.org/officeDocument/2006/relationships/hyperlink" Target="http://www.mirdb.org/cgi-bin/target_detail.cgi?targetID=224608" TargetMode="External"/><Relationship Id="rId120" Type="http://schemas.openxmlformats.org/officeDocument/2006/relationships/hyperlink" Target="http://www.ncbi.nlm.nih.gov/entrez/query.fcgi?db=gene&amp;cmd=Retrieve&amp;dopt=full_report&amp;list_uids=51196" TargetMode="External"/><Relationship Id="rId358" Type="http://schemas.openxmlformats.org/officeDocument/2006/relationships/hyperlink" Target="http://www.ncbi.nlm.nih.gov/entrez/query.fcgi?db=gene&amp;cmd=Retrieve&amp;dopt=full_report&amp;list_uids=6324" TargetMode="External"/><Relationship Id="rId162" Type="http://schemas.openxmlformats.org/officeDocument/2006/relationships/hyperlink" Target="http://www.ncbi.nlm.nih.gov/entrez/query.fcgi?db=gene&amp;cmd=Retrieve&amp;dopt=full_report&amp;list_uids=2020" TargetMode="External"/><Relationship Id="rId218" Type="http://schemas.openxmlformats.org/officeDocument/2006/relationships/hyperlink" Target="http://www.ncbi.nlm.nih.gov/entrez/query.fcgi?db=gene&amp;cmd=Retrieve&amp;dopt=full_report&amp;list_uids=56548" TargetMode="External"/><Relationship Id="rId425" Type="http://schemas.openxmlformats.org/officeDocument/2006/relationships/hyperlink" Target="http://www.mirdb.org/cgi-bin/target_detail.cgi?targetID=224752" TargetMode="External"/><Relationship Id="rId467" Type="http://schemas.openxmlformats.org/officeDocument/2006/relationships/hyperlink" Target="http://www.mirdb.org/cgi-bin/target_detail.cgi?targetID=224716" TargetMode="External"/><Relationship Id="rId271" Type="http://schemas.openxmlformats.org/officeDocument/2006/relationships/hyperlink" Target="http://www.mirdb.org/cgi-bin/target_detail.cgi?targetID=224754" TargetMode="External"/><Relationship Id="rId24" Type="http://schemas.openxmlformats.org/officeDocument/2006/relationships/hyperlink" Target="http://www.ncbi.nlm.nih.gov/entrez/query.fcgi?db=gene&amp;cmd=Retrieve&amp;dopt=full_report&amp;list_uids=63928" TargetMode="External"/><Relationship Id="rId66" Type="http://schemas.openxmlformats.org/officeDocument/2006/relationships/hyperlink" Target="http://www.ncbi.nlm.nih.gov/entrez/query.fcgi?db=gene&amp;cmd=Retrieve&amp;dopt=full_report&amp;list_uids=5780" TargetMode="External"/><Relationship Id="rId131" Type="http://schemas.openxmlformats.org/officeDocument/2006/relationships/hyperlink" Target="http://www.mirdb.org/cgi-bin/target_detail.cgi?targetID=224727" TargetMode="External"/><Relationship Id="rId327" Type="http://schemas.openxmlformats.org/officeDocument/2006/relationships/hyperlink" Target="http://www.mirdb.org/cgi-bin/target_detail.cgi?targetID=224787" TargetMode="External"/><Relationship Id="rId369" Type="http://schemas.openxmlformats.org/officeDocument/2006/relationships/hyperlink" Target="http://www.mirdb.org/cgi-bin/target_detail.cgi?targetID=224674" TargetMode="External"/><Relationship Id="rId534" Type="http://schemas.openxmlformats.org/officeDocument/2006/relationships/hyperlink" Target="http://www.ncbi.nlm.nih.gov/entrez/query.fcgi?db=gene&amp;cmd=Retrieve&amp;dopt=full_report&amp;list_uids=57716" TargetMode="External"/><Relationship Id="rId173" Type="http://schemas.openxmlformats.org/officeDocument/2006/relationships/hyperlink" Target="http://www.mirdb.org/cgi-bin/target_detail.cgi?targetID=224560" TargetMode="External"/><Relationship Id="rId229" Type="http://schemas.openxmlformats.org/officeDocument/2006/relationships/hyperlink" Target="http://www.mirdb.org/cgi-bin/target_detail.cgi?targetID=224597" TargetMode="External"/><Relationship Id="rId380" Type="http://schemas.openxmlformats.org/officeDocument/2006/relationships/hyperlink" Target="http://www.ncbi.nlm.nih.gov/entrez/query.fcgi?db=gene&amp;cmd=Retrieve&amp;dopt=full_report&amp;list_uids=9647" TargetMode="External"/><Relationship Id="rId436" Type="http://schemas.openxmlformats.org/officeDocument/2006/relationships/hyperlink" Target="http://www.ncbi.nlm.nih.gov/entrez/query.fcgi?db=gene&amp;cmd=Retrieve&amp;dopt=full_report&amp;list_uids=6792" TargetMode="External"/><Relationship Id="rId240" Type="http://schemas.openxmlformats.org/officeDocument/2006/relationships/hyperlink" Target="http://www.ncbi.nlm.nih.gov/entrez/query.fcgi?db=gene&amp;cmd=Retrieve&amp;dopt=full_report&amp;list_uids=163404" TargetMode="External"/><Relationship Id="rId478" Type="http://schemas.openxmlformats.org/officeDocument/2006/relationships/hyperlink" Target="http://www.ncbi.nlm.nih.gov/entrez/query.fcgi?db=gene&amp;cmd=Retrieve&amp;dopt=full_report&amp;list_uids=65264" TargetMode="External"/><Relationship Id="rId35" Type="http://schemas.openxmlformats.org/officeDocument/2006/relationships/hyperlink" Target="http://www.mirdb.org/cgi-bin/target_detail.cgi?targetID=224548" TargetMode="External"/><Relationship Id="rId77" Type="http://schemas.openxmlformats.org/officeDocument/2006/relationships/hyperlink" Target="http://www.mirdb.org/cgi-bin/target_detail.cgi?targetID=224691" TargetMode="External"/><Relationship Id="rId100" Type="http://schemas.openxmlformats.org/officeDocument/2006/relationships/hyperlink" Target="http://www.ncbi.nlm.nih.gov/entrez/query.fcgi?db=gene&amp;cmd=Retrieve&amp;dopt=full_report&amp;list_uids=57787" TargetMode="External"/><Relationship Id="rId282" Type="http://schemas.openxmlformats.org/officeDocument/2006/relationships/hyperlink" Target="http://www.ncbi.nlm.nih.gov/entrez/query.fcgi?db=gene&amp;cmd=Retrieve&amp;dopt=full_report&amp;list_uids=6892" TargetMode="External"/><Relationship Id="rId338" Type="http://schemas.openxmlformats.org/officeDocument/2006/relationships/hyperlink" Target="http://www.ncbi.nlm.nih.gov/entrez/query.fcgi?db=gene&amp;cmd=Retrieve&amp;dopt=full_report&amp;list_uids=79989" TargetMode="External"/><Relationship Id="rId503" Type="http://schemas.openxmlformats.org/officeDocument/2006/relationships/hyperlink" Target="http://www.mirdb.org/cgi-bin/target_detail.cgi?targetID=224538" TargetMode="External"/><Relationship Id="rId545" Type="http://schemas.openxmlformats.org/officeDocument/2006/relationships/hyperlink" Target="http://www.mirdb.org/cgi-bin/target_detail.cgi?targetID=224779" TargetMode="External"/><Relationship Id="rId8" Type="http://schemas.openxmlformats.org/officeDocument/2006/relationships/hyperlink" Target="http://www.ncbi.nlm.nih.gov/entrez/query.fcgi?db=gene&amp;cmd=Retrieve&amp;dopt=full_report&amp;list_uids=54715" TargetMode="External"/><Relationship Id="rId142" Type="http://schemas.openxmlformats.org/officeDocument/2006/relationships/hyperlink" Target="http://www.ncbi.nlm.nih.gov/entrez/query.fcgi?db=gene&amp;cmd=Retrieve&amp;dopt=full_report&amp;list_uids=90957" TargetMode="External"/><Relationship Id="rId184" Type="http://schemas.openxmlformats.org/officeDocument/2006/relationships/hyperlink" Target="http://www.ncbi.nlm.nih.gov/entrez/query.fcgi?db=gene&amp;cmd=Retrieve&amp;dopt=full_report&amp;list_uids=7357" TargetMode="External"/><Relationship Id="rId391" Type="http://schemas.openxmlformats.org/officeDocument/2006/relationships/hyperlink" Target="http://www.mirdb.org/cgi-bin/target_detail.cgi?targetID=224757" TargetMode="External"/><Relationship Id="rId405" Type="http://schemas.openxmlformats.org/officeDocument/2006/relationships/hyperlink" Target="http://www.mirdb.org/cgi-bin/target_detail.cgi?targetID=224610" TargetMode="External"/><Relationship Id="rId447" Type="http://schemas.openxmlformats.org/officeDocument/2006/relationships/hyperlink" Target="http://www.mirdb.org/cgi-bin/target_detail.cgi?targetID=224546" TargetMode="External"/><Relationship Id="rId251" Type="http://schemas.openxmlformats.org/officeDocument/2006/relationships/hyperlink" Target="http://www.mirdb.org/cgi-bin/target_detail.cgi?targetID=224692" TargetMode="External"/><Relationship Id="rId489" Type="http://schemas.openxmlformats.org/officeDocument/2006/relationships/hyperlink" Target="http://www.mirdb.org/cgi-bin/target_detail.cgi?targetID=224592" TargetMode="External"/><Relationship Id="rId46" Type="http://schemas.openxmlformats.org/officeDocument/2006/relationships/hyperlink" Target="http://www.ncbi.nlm.nih.gov/entrez/query.fcgi?db=gene&amp;cmd=Retrieve&amp;dopt=full_report&amp;list_uids=112487" TargetMode="External"/><Relationship Id="rId293" Type="http://schemas.openxmlformats.org/officeDocument/2006/relationships/hyperlink" Target="http://www.mirdb.org/cgi-bin/target_detail.cgi?targetID=224731" TargetMode="External"/><Relationship Id="rId307" Type="http://schemas.openxmlformats.org/officeDocument/2006/relationships/hyperlink" Target="http://www.mirdb.org/cgi-bin/target_detail.cgi?targetID=224655" TargetMode="External"/><Relationship Id="rId349" Type="http://schemas.openxmlformats.org/officeDocument/2006/relationships/hyperlink" Target="http://www.mirdb.org/cgi-bin/target_detail.cgi?targetID=224767" TargetMode="External"/><Relationship Id="rId514" Type="http://schemas.openxmlformats.org/officeDocument/2006/relationships/hyperlink" Target="http://www.ncbi.nlm.nih.gov/entrez/query.fcgi?db=gene&amp;cmd=Retrieve&amp;dopt=full_report&amp;list_uids=7145" TargetMode="External"/><Relationship Id="rId556" Type="http://schemas.openxmlformats.org/officeDocument/2006/relationships/hyperlink" Target="http://www.ncbi.nlm.nih.gov/entrez/query.fcgi?db=gene&amp;cmd=Retrieve&amp;dopt=full_report&amp;list_uids=5524" TargetMode="External"/><Relationship Id="rId88" Type="http://schemas.openxmlformats.org/officeDocument/2006/relationships/hyperlink" Target="http://www.ncbi.nlm.nih.gov/entrez/query.fcgi?db=gene&amp;cmd=Retrieve&amp;dopt=full_report&amp;list_uids=10894" TargetMode="External"/><Relationship Id="rId111" Type="http://schemas.openxmlformats.org/officeDocument/2006/relationships/hyperlink" Target="http://www.mirdb.org/cgi-bin/target_detail.cgi?targetID=224525" TargetMode="External"/><Relationship Id="rId153" Type="http://schemas.openxmlformats.org/officeDocument/2006/relationships/hyperlink" Target="http://www.mirdb.org/cgi-bin/target_detail.cgi?targetID=224726" TargetMode="External"/><Relationship Id="rId195" Type="http://schemas.openxmlformats.org/officeDocument/2006/relationships/hyperlink" Target="http://www.mirdb.org/cgi-bin/target_detail.cgi?targetID=224742" TargetMode="External"/><Relationship Id="rId209" Type="http://schemas.openxmlformats.org/officeDocument/2006/relationships/hyperlink" Target="http://www.mirdb.org/cgi-bin/target_detail.cgi?targetID=224537" TargetMode="External"/><Relationship Id="rId360" Type="http://schemas.openxmlformats.org/officeDocument/2006/relationships/hyperlink" Target="http://www.ncbi.nlm.nih.gov/entrez/query.fcgi?db=gene&amp;cmd=Retrieve&amp;dopt=full_report&amp;list_uids=9050" TargetMode="External"/><Relationship Id="rId416" Type="http://schemas.openxmlformats.org/officeDocument/2006/relationships/hyperlink" Target="http://www.ncbi.nlm.nih.gov/entrez/query.fcgi?db=gene&amp;cmd=Retrieve&amp;dopt=full_report&amp;list_uids=83850" TargetMode="External"/><Relationship Id="rId220" Type="http://schemas.openxmlformats.org/officeDocument/2006/relationships/hyperlink" Target="http://www.ncbi.nlm.nih.gov/entrez/query.fcgi?db=gene&amp;cmd=Retrieve&amp;dopt=full_report&amp;list_uids=10076" TargetMode="External"/><Relationship Id="rId458" Type="http://schemas.openxmlformats.org/officeDocument/2006/relationships/hyperlink" Target="http://www.ncbi.nlm.nih.gov/entrez/query.fcgi?db=gene&amp;cmd=Retrieve&amp;dopt=full_report&amp;list_uids=5795" TargetMode="External"/><Relationship Id="rId15" Type="http://schemas.openxmlformats.org/officeDocument/2006/relationships/hyperlink" Target="http://www.mirdb.org/cgi-bin/target_detail.cgi?targetID=224611" TargetMode="External"/><Relationship Id="rId57" Type="http://schemas.openxmlformats.org/officeDocument/2006/relationships/hyperlink" Target="http://www.mirdb.org/cgi-bin/target_detail.cgi?targetID=224572" TargetMode="External"/><Relationship Id="rId262" Type="http://schemas.openxmlformats.org/officeDocument/2006/relationships/hyperlink" Target="http://www.ncbi.nlm.nih.gov/entrez/query.fcgi?db=gene&amp;cmd=Retrieve&amp;dopt=full_report&amp;list_uids=10163" TargetMode="External"/><Relationship Id="rId318" Type="http://schemas.openxmlformats.org/officeDocument/2006/relationships/hyperlink" Target="http://www.ncbi.nlm.nih.gov/entrez/query.fcgi?db=gene&amp;cmd=Retrieve&amp;dopt=full_report&amp;list_uids=441631" TargetMode="External"/><Relationship Id="rId525" Type="http://schemas.openxmlformats.org/officeDocument/2006/relationships/hyperlink" Target="http://www.mirdb.org/cgi-bin/target_detail.cgi?targetID=224772" TargetMode="External"/><Relationship Id="rId99" Type="http://schemas.openxmlformats.org/officeDocument/2006/relationships/hyperlink" Target="http://www.mirdb.org/cgi-bin/target_detail.cgi?targetID=224566" TargetMode="External"/><Relationship Id="rId122" Type="http://schemas.openxmlformats.org/officeDocument/2006/relationships/hyperlink" Target="http://www.ncbi.nlm.nih.gov/entrez/query.fcgi?db=gene&amp;cmd=Retrieve&amp;dopt=full_report&amp;list_uids=3337" TargetMode="External"/><Relationship Id="rId164" Type="http://schemas.openxmlformats.org/officeDocument/2006/relationships/hyperlink" Target="http://www.ncbi.nlm.nih.gov/entrez/query.fcgi?db=gene&amp;cmd=Retrieve&amp;dopt=full_report&amp;list_uids=122553" TargetMode="External"/><Relationship Id="rId371" Type="http://schemas.openxmlformats.org/officeDocument/2006/relationships/hyperlink" Target="http://www.mirdb.org/cgi-bin/target_detail.cgi?targetID=224739" TargetMode="External"/><Relationship Id="rId427" Type="http://schemas.openxmlformats.org/officeDocument/2006/relationships/hyperlink" Target="http://www.mirdb.org/cgi-bin/target_detail.cgi?targetID=224770" TargetMode="External"/><Relationship Id="rId469" Type="http://schemas.openxmlformats.org/officeDocument/2006/relationships/hyperlink" Target="http://www.mirdb.org/cgi-bin/target_detail.cgi?targetID=224711" TargetMode="External"/><Relationship Id="rId26" Type="http://schemas.openxmlformats.org/officeDocument/2006/relationships/hyperlink" Target="http://www.ncbi.nlm.nih.gov/entrez/query.fcgi?db=gene&amp;cmd=Retrieve&amp;dopt=full_report&amp;list_uids=23394" TargetMode="External"/><Relationship Id="rId231" Type="http://schemas.openxmlformats.org/officeDocument/2006/relationships/hyperlink" Target="http://www.mirdb.org/cgi-bin/target_detail.cgi?targetID=224579" TargetMode="External"/><Relationship Id="rId273" Type="http://schemas.openxmlformats.org/officeDocument/2006/relationships/hyperlink" Target="http://www.mirdb.org/cgi-bin/target_detail.cgi?targetID=224652" TargetMode="External"/><Relationship Id="rId329" Type="http://schemas.openxmlformats.org/officeDocument/2006/relationships/hyperlink" Target="http://www.mirdb.org/cgi-bin/target_detail.cgi?targetID=224649" TargetMode="External"/><Relationship Id="rId480" Type="http://schemas.openxmlformats.org/officeDocument/2006/relationships/hyperlink" Target="http://www.ncbi.nlm.nih.gov/entrez/query.fcgi?db=gene&amp;cmd=Retrieve&amp;dopt=full_report&amp;list_uids=8605" TargetMode="External"/><Relationship Id="rId536" Type="http://schemas.openxmlformats.org/officeDocument/2006/relationships/hyperlink" Target="http://www.ncbi.nlm.nih.gov/entrez/query.fcgi?db=gene&amp;cmd=Retrieve&amp;dopt=full_report&amp;list_uids=100533106" TargetMode="External"/><Relationship Id="rId68" Type="http://schemas.openxmlformats.org/officeDocument/2006/relationships/hyperlink" Target="http://www.ncbi.nlm.nih.gov/entrez/query.fcgi?db=gene&amp;cmd=Retrieve&amp;dopt=full_report&amp;list_uids=4351" TargetMode="External"/><Relationship Id="rId133" Type="http://schemas.openxmlformats.org/officeDocument/2006/relationships/hyperlink" Target="http://www.mirdb.org/cgi-bin/target_detail.cgi?targetID=224745" TargetMode="External"/><Relationship Id="rId175" Type="http://schemas.openxmlformats.org/officeDocument/2006/relationships/hyperlink" Target="http://www.mirdb.org/cgi-bin/target_detail.cgi?targetID=224802" TargetMode="External"/><Relationship Id="rId340" Type="http://schemas.openxmlformats.org/officeDocument/2006/relationships/hyperlink" Target="http://www.ncbi.nlm.nih.gov/entrez/query.fcgi?db=gene&amp;cmd=Retrieve&amp;dopt=full_report&amp;list_uids=55924" TargetMode="External"/><Relationship Id="rId200" Type="http://schemas.openxmlformats.org/officeDocument/2006/relationships/hyperlink" Target="http://www.ncbi.nlm.nih.gov/entrez/query.fcgi?db=gene&amp;cmd=Retrieve&amp;dopt=full_report&amp;list_uids=5636" TargetMode="External"/><Relationship Id="rId382" Type="http://schemas.openxmlformats.org/officeDocument/2006/relationships/hyperlink" Target="http://www.ncbi.nlm.nih.gov/entrez/query.fcgi?db=gene&amp;cmd=Retrieve&amp;dopt=full_report&amp;list_uids=29940" TargetMode="External"/><Relationship Id="rId438" Type="http://schemas.openxmlformats.org/officeDocument/2006/relationships/hyperlink" Target="http://www.ncbi.nlm.nih.gov/entrez/query.fcgi?db=gene&amp;cmd=Retrieve&amp;dopt=full_report&amp;list_uids=80025" TargetMode="External"/><Relationship Id="rId242" Type="http://schemas.openxmlformats.org/officeDocument/2006/relationships/hyperlink" Target="http://www.ncbi.nlm.nih.gov/entrez/query.fcgi?db=gene&amp;cmd=Retrieve&amp;dopt=full_report&amp;list_uids=10162" TargetMode="External"/><Relationship Id="rId284" Type="http://schemas.openxmlformats.org/officeDocument/2006/relationships/hyperlink" Target="http://www.ncbi.nlm.nih.gov/entrez/query.fcgi?db=gene&amp;cmd=Retrieve&amp;dopt=full_report&amp;list_uids=54862" TargetMode="External"/><Relationship Id="rId491" Type="http://schemas.openxmlformats.org/officeDocument/2006/relationships/hyperlink" Target="http://www.mirdb.org/cgi-bin/target_detail.cgi?targetID=224573" TargetMode="External"/><Relationship Id="rId505" Type="http://schemas.openxmlformats.org/officeDocument/2006/relationships/hyperlink" Target="http://www.mirdb.org/cgi-bin/target_detail.cgi?targetID=224783" TargetMode="External"/><Relationship Id="rId37" Type="http://schemas.openxmlformats.org/officeDocument/2006/relationships/hyperlink" Target="http://www.mirdb.org/cgi-bin/target_detail.cgi?targetID=224632" TargetMode="External"/><Relationship Id="rId79" Type="http://schemas.openxmlformats.org/officeDocument/2006/relationships/hyperlink" Target="http://www.mirdb.org/cgi-bin/target_detail.cgi?targetID=224567" TargetMode="External"/><Relationship Id="rId102" Type="http://schemas.openxmlformats.org/officeDocument/2006/relationships/hyperlink" Target="http://www.ncbi.nlm.nih.gov/entrez/query.fcgi?db=gene&amp;cmd=Retrieve&amp;dopt=full_report&amp;list_uids=57695" TargetMode="External"/><Relationship Id="rId144" Type="http://schemas.openxmlformats.org/officeDocument/2006/relationships/hyperlink" Target="http://www.ncbi.nlm.nih.gov/entrez/query.fcgi?db=gene&amp;cmd=Retrieve&amp;dopt=full_report&amp;list_uids=4303" TargetMode="External"/><Relationship Id="rId547" Type="http://schemas.openxmlformats.org/officeDocument/2006/relationships/hyperlink" Target="http://www.mirdb.org/cgi-bin/target_detail.cgi?targetID=224618" TargetMode="External"/><Relationship Id="rId90" Type="http://schemas.openxmlformats.org/officeDocument/2006/relationships/hyperlink" Target="http://www.ncbi.nlm.nih.gov/entrez/query.fcgi?db=gene&amp;cmd=Retrieve&amp;dopt=full_report&amp;list_uids=5900" TargetMode="External"/><Relationship Id="rId186" Type="http://schemas.openxmlformats.org/officeDocument/2006/relationships/hyperlink" Target="http://www.ncbi.nlm.nih.gov/entrez/query.fcgi?db=gene&amp;cmd=Retrieve&amp;dopt=full_report&amp;list_uids=8324" TargetMode="External"/><Relationship Id="rId351" Type="http://schemas.openxmlformats.org/officeDocument/2006/relationships/hyperlink" Target="http://www.mirdb.org/cgi-bin/target_detail.cgi?targetID=224539" TargetMode="External"/><Relationship Id="rId393" Type="http://schemas.openxmlformats.org/officeDocument/2006/relationships/hyperlink" Target="http://www.mirdb.org/cgi-bin/target_detail.cgi?targetID=224536" TargetMode="External"/><Relationship Id="rId407" Type="http://schemas.openxmlformats.org/officeDocument/2006/relationships/hyperlink" Target="http://www.mirdb.org/cgi-bin/target_detail.cgi?targetID=224704" TargetMode="External"/><Relationship Id="rId449" Type="http://schemas.openxmlformats.org/officeDocument/2006/relationships/hyperlink" Target="http://www.mirdb.org/cgi-bin/target_detail.cgi?targetID=224637" TargetMode="External"/><Relationship Id="rId211" Type="http://schemas.openxmlformats.org/officeDocument/2006/relationships/hyperlink" Target="http://www.mirdb.org/cgi-bin/target_detail.cgi?targetID=224574" TargetMode="External"/><Relationship Id="rId253" Type="http://schemas.openxmlformats.org/officeDocument/2006/relationships/hyperlink" Target="http://www.mirdb.org/cgi-bin/target_detail.cgi?targetID=224666" TargetMode="External"/><Relationship Id="rId295" Type="http://schemas.openxmlformats.org/officeDocument/2006/relationships/hyperlink" Target="http://www.mirdb.org/cgi-bin/target_detail.cgi?targetID=224800" TargetMode="External"/><Relationship Id="rId309" Type="http://schemas.openxmlformats.org/officeDocument/2006/relationships/hyperlink" Target="http://www.mirdb.org/cgi-bin/target_detail.cgi?targetID=224710" TargetMode="External"/><Relationship Id="rId460" Type="http://schemas.openxmlformats.org/officeDocument/2006/relationships/hyperlink" Target="http://www.ncbi.nlm.nih.gov/entrez/query.fcgi?db=gene&amp;cmd=Retrieve&amp;dopt=full_report&amp;list_uids=57489" TargetMode="External"/><Relationship Id="rId516" Type="http://schemas.openxmlformats.org/officeDocument/2006/relationships/hyperlink" Target="http://www.ncbi.nlm.nih.gov/entrez/query.fcgi?db=gene&amp;cmd=Retrieve&amp;dopt=full_report&amp;list_uids=9468" TargetMode="External"/><Relationship Id="rId48" Type="http://schemas.openxmlformats.org/officeDocument/2006/relationships/hyperlink" Target="http://www.ncbi.nlm.nih.gov/entrez/query.fcgi?db=gene&amp;cmd=Retrieve&amp;dopt=full_report&amp;list_uids=63976" TargetMode="External"/><Relationship Id="rId113" Type="http://schemas.openxmlformats.org/officeDocument/2006/relationships/hyperlink" Target="http://www.mirdb.org/cgi-bin/target_detail.cgi?targetID=224771" TargetMode="External"/><Relationship Id="rId320" Type="http://schemas.openxmlformats.org/officeDocument/2006/relationships/hyperlink" Target="http://www.ncbi.nlm.nih.gov/entrez/query.fcgi?db=gene&amp;cmd=Retrieve&amp;dopt=full_report&amp;list_uids=101928601" TargetMode="External"/><Relationship Id="rId558" Type="http://schemas.openxmlformats.org/officeDocument/2006/relationships/hyperlink" Target="http://www.ncbi.nlm.nih.gov/entrez/query.fcgi?db=gene&amp;cmd=Retrieve&amp;dopt=full_report&amp;list_uids=1743" TargetMode="External"/><Relationship Id="rId155" Type="http://schemas.openxmlformats.org/officeDocument/2006/relationships/hyperlink" Target="http://www.mirdb.org/cgi-bin/target_detail.cgi?targetID=224591" TargetMode="External"/><Relationship Id="rId197" Type="http://schemas.openxmlformats.org/officeDocument/2006/relationships/hyperlink" Target="http://www.mirdb.org/cgi-bin/target_detail.cgi?targetID=224785" TargetMode="External"/><Relationship Id="rId362" Type="http://schemas.openxmlformats.org/officeDocument/2006/relationships/hyperlink" Target="http://www.ncbi.nlm.nih.gov/entrez/query.fcgi?db=gene&amp;cmd=Retrieve&amp;dopt=full_report&amp;list_uids=389136" TargetMode="External"/><Relationship Id="rId418" Type="http://schemas.openxmlformats.org/officeDocument/2006/relationships/hyperlink" Target="http://www.ncbi.nlm.nih.gov/entrez/query.fcgi?db=gene&amp;cmd=Retrieve&amp;dopt=full_report&amp;list_uids=249" TargetMode="External"/><Relationship Id="rId222" Type="http://schemas.openxmlformats.org/officeDocument/2006/relationships/hyperlink" Target="http://www.ncbi.nlm.nih.gov/entrez/query.fcgi?db=gene&amp;cmd=Retrieve&amp;dopt=full_report&amp;list_uids=6664" TargetMode="External"/><Relationship Id="rId264" Type="http://schemas.openxmlformats.org/officeDocument/2006/relationships/hyperlink" Target="http://www.ncbi.nlm.nih.gov/entrez/query.fcgi?db=gene&amp;cmd=Retrieve&amp;dopt=full_report&amp;list_uids=84187" TargetMode="External"/><Relationship Id="rId471" Type="http://schemas.openxmlformats.org/officeDocument/2006/relationships/hyperlink" Target="http://www.mirdb.org/cgi-bin/target_detail.cgi?targetID=224706" TargetMode="External"/><Relationship Id="rId17" Type="http://schemas.openxmlformats.org/officeDocument/2006/relationships/hyperlink" Target="http://www.mirdb.org/cgi-bin/target_detail.cgi?targetID=224648" TargetMode="External"/><Relationship Id="rId59" Type="http://schemas.openxmlformats.org/officeDocument/2006/relationships/hyperlink" Target="http://www.mirdb.org/cgi-bin/target_detail.cgi?targetID=224640" TargetMode="External"/><Relationship Id="rId124" Type="http://schemas.openxmlformats.org/officeDocument/2006/relationships/hyperlink" Target="http://www.ncbi.nlm.nih.gov/entrez/query.fcgi?db=gene&amp;cmd=Retrieve&amp;dopt=full_report&amp;list_uids=57534" TargetMode="External"/><Relationship Id="rId527" Type="http://schemas.openxmlformats.org/officeDocument/2006/relationships/hyperlink" Target="http://www.mirdb.org/cgi-bin/target_detail.cgi?targetID=224671" TargetMode="External"/><Relationship Id="rId70" Type="http://schemas.openxmlformats.org/officeDocument/2006/relationships/hyperlink" Target="http://www.ncbi.nlm.nih.gov/entrez/query.fcgi?db=gene&amp;cmd=Retrieve&amp;dopt=full_report&amp;list_uids=3014" TargetMode="External"/><Relationship Id="rId166" Type="http://schemas.openxmlformats.org/officeDocument/2006/relationships/hyperlink" Target="http://www.ncbi.nlm.nih.gov/entrez/query.fcgi?db=gene&amp;cmd=Retrieve&amp;dopt=full_report&amp;list_uids=5292" TargetMode="External"/><Relationship Id="rId331" Type="http://schemas.openxmlformats.org/officeDocument/2006/relationships/hyperlink" Target="http://www.mirdb.org/cgi-bin/target_detail.cgi?targetID=224681" TargetMode="External"/><Relationship Id="rId373" Type="http://schemas.openxmlformats.org/officeDocument/2006/relationships/hyperlink" Target="http://www.mirdb.org/cgi-bin/target_detail.cgi?targetID=224762" TargetMode="External"/><Relationship Id="rId429" Type="http://schemas.openxmlformats.org/officeDocument/2006/relationships/hyperlink" Target="http://www.mirdb.org/cgi-bin/target_detail.cgi?targetID=224738" TargetMode="External"/><Relationship Id="rId1" Type="http://schemas.openxmlformats.org/officeDocument/2006/relationships/hyperlink" Target="http://www.mirdb.org/cgi-bin/target_detail.cgi?targetID=224594" TargetMode="External"/><Relationship Id="rId233" Type="http://schemas.openxmlformats.org/officeDocument/2006/relationships/hyperlink" Target="http://www.mirdb.org/cgi-bin/target_detail.cgi?targetID=224744" TargetMode="External"/><Relationship Id="rId440" Type="http://schemas.openxmlformats.org/officeDocument/2006/relationships/hyperlink" Target="http://www.ncbi.nlm.nih.gov/entrez/query.fcgi?db=gene&amp;cmd=Retrieve&amp;dopt=full_report&amp;list_uids=11346" TargetMode="External"/><Relationship Id="rId28" Type="http://schemas.openxmlformats.org/officeDocument/2006/relationships/hyperlink" Target="http://www.ncbi.nlm.nih.gov/entrez/query.fcgi?db=gene&amp;cmd=Retrieve&amp;dopt=full_report&amp;list_uids=4212" TargetMode="External"/><Relationship Id="rId275" Type="http://schemas.openxmlformats.org/officeDocument/2006/relationships/hyperlink" Target="http://www.mirdb.org/cgi-bin/target_detail.cgi?targetID=224775" TargetMode="External"/><Relationship Id="rId300" Type="http://schemas.openxmlformats.org/officeDocument/2006/relationships/hyperlink" Target="http://www.ncbi.nlm.nih.gov/entrez/query.fcgi?db=gene&amp;cmd=Retrieve&amp;dopt=full_report&amp;list_uids=654429" TargetMode="External"/><Relationship Id="rId482" Type="http://schemas.openxmlformats.org/officeDocument/2006/relationships/hyperlink" Target="http://www.ncbi.nlm.nih.gov/entrez/query.fcgi?db=gene&amp;cmd=Retrieve&amp;dopt=full_report&amp;list_uids=7248" TargetMode="External"/><Relationship Id="rId538" Type="http://schemas.openxmlformats.org/officeDocument/2006/relationships/hyperlink" Target="http://www.ncbi.nlm.nih.gov/entrez/query.fcgi?db=gene&amp;cmd=Retrieve&amp;dopt=full_report&amp;list_uids=386680" TargetMode="External"/><Relationship Id="rId81" Type="http://schemas.openxmlformats.org/officeDocument/2006/relationships/hyperlink" Target="http://www.mirdb.org/cgi-bin/target_detail.cgi?targetID=224741" TargetMode="External"/><Relationship Id="rId135" Type="http://schemas.openxmlformats.org/officeDocument/2006/relationships/hyperlink" Target="http://www.mirdb.org/cgi-bin/target_detail.cgi?targetID=224644" TargetMode="External"/><Relationship Id="rId177" Type="http://schemas.openxmlformats.org/officeDocument/2006/relationships/hyperlink" Target="http://www.mirdb.org/cgi-bin/target_detail.cgi?targetID=224535" TargetMode="External"/><Relationship Id="rId342" Type="http://schemas.openxmlformats.org/officeDocument/2006/relationships/hyperlink" Target="http://www.ncbi.nlm.nih.gov/entrez/query.fcgi?db=gene&amp;cmd=Retrieve&amp;dopt=full_report&amp;list_uids=25966" TargetMode="External"/><Relationship Id="rId384" Type="http://schemas.openxmlformats.org/officeDocument/2006/relationships/hyperlink" Target="http://www.ncbi.nlm.nih.gov/entrez/query.fcgi?db=gene&amp;cmd=Retrieve&amp;dopt=full_report&amp;list_uids=5887" TargetMode="External"/><Relationship Id="rId202" Type="http://schemas.openxmlformats.org/officeDocument/2006/relationships/hyperlink" Target="http://www.ncbi.nlm.nih.gov/entrez/query.fcgi?db=gene&amp;cmd=Retrieve&amp;dopt=full_report&amp;list_uids=6653" TargetMode="External"/><Relationship Id="rId244" Type="http://schemas.openxmlformats.org/officeDocument/2006/relationships/hyperlink" Target="http://www.ncbi.nlm.nih.gov/entrez/query.fcgi?db=gene&amp;cmd=Retrieve&amp;dopt=full_report&amp;list_uids=3553" TargetMode="External"/><Relationship Id="rId39" Type="http://schemas.openxmlformats.org/officeDocument/2006/relationships/hyperlink" Target="http://www.mirdb.org/cgi-bin/target_detail.cgi?targetID=224740" TargetMode="External"/><Relationship Id="rId286" Type="http://schemas.openxmlformats.org/officeDocument/2006/relationships/hyperlink" Target="http://www.ncbi.nlm.nih.gov/entrez/query.fcgi?db=gene&amp;cmd=Retrieve&amp;dopt=full_report&amp;list_uids=54845" TargetMode="External"/><Relationship Id="rId451" Type="http://schemas.openxmlformats.org/officeDocument/2006/relationships/hyperlink" Target="http://www.mirdb.org/cgi-bin/target_detail.cgi?targetID=224743" TargetMode="External"/><Relationship Id="rId493" Type="http://schemas.openxmlformats.org/officeDocument/2006/relationships/hyperlink" Target="http://www.mirdb.org/cgi-bin/target_detail.cgi?targetID=224571" TargetMode="External"/><Relationship Id="rId507" Type="http://schemas.openxmlformats.org/officeDocument/2006/relationships/hyperlink" Target="http://www.mirdb.org/cgi-bin/target_detail.cgi?targetID=224569" TargetMode="External"/><Relationship Id="rId549" Type="http://schemas.openxmlformats.org/officeDocument/2006/relationships/hyperlink" Target="http://www.mirdb.org/cgi-bin/target_detail.cgi?targetID=224578" TargetMode="External"/><Relationship Id="rId50" Type="http://schemas.openxmlformats.org/officeDocument/2006/relationships/hyperlink" Target="http://www.ncbi.nlm.nih.gov/entrez/query.fcgi?db=gene&amp;cmd=Retrieve&amp;dopt=full_report&amp;list_uids=131405" TargetMode="External"/><Relationship Id="rId104" Type="http://schemas.openxmlformats.org/officeDocument/2006/relationships/hyperlink" Target="http://www.ncbi.nlm.nih.gov/entrez/query.fcgi?db=gene&amp;cmd=Retrieve&amp;dopt=full_report&amp;list_uids=5239" TargetMode="External"/><Relationship Id="rId146" Type="http://schemas.openxmlformats.org/officeDocument/2006/relationships/hyperlink" Target="http://www.ncbi.nlm.nih.gov/entrez/query.fcgi?db=gene&amp;cmd=Retrieve&amp;dopt=full_report&amp;list_uids=146556" TargetMode="External"/><Relationship Id="rId188" Type="http://schemas.openxmlformats.org/officeDocument/2006/relationships/hyperlink" Target="http://www.ncbi.nlm.nih.gov/entrez/query.fcgi?db=gene&amp;cmd=Retrieve&amp;dopt=full_report&amp;list_uids=729288" TargetMode="External"/><Relationship Id="rId311" Type="http://schemas.openxmlformats.org/officeDocument/2006/relationships/hyperlink" Target="http://www.mirdb.org/cgi-bin/target_detail.cgi?targetID=224700" TargetMode="External"/><Relationship Id="rId353" Type="http://schemas.openxmlformats.org/officeDocument/2006/relationships/hyperlink" Target="http://www.mirdb.org/cgi-bin/target_detail.cgi?targetID=224625" TargetMode="External"/><Relationship Id="rId395" Type="http://schemas.openxmlformats.org/officeDocument/2006/relationships/hyperlink" Target="http://www.mirdb.org/cgi-bin/target_detail.cgi?targetID=224664" TargetMode="External"/><Relationship Id="rId409" Type="http://schemas.openxmlformats.org/officeDocument/2006/relationships/hyperlink" Target="http://www.mirdb.org/cgi-bin/target_detail.cgi?targetID=224623" TargetMode="External"/><Relationship Id="rId92" Type="http://schemas.openxmlformats.org/officeDocument/2006/relationships/hyperlink" Target="http://www.ncbi.nlm.nih.gov/entrez/query.fcgi?db=gene&amp;cmd=Retrieve&amp;dopt=full_report&amp;list_uids=6387" TargetMode="External"/><Relationship Id="rId213" Type="http://schemas.openxmlformats.org/officeDocument/2006/relationships/hyperlink" Target="http://www.mirdb.org/cgi-bin/target_detail.cgi?targetID=224622" TargetMode="External"/><Relationship Id="rId420" Type="http://schemas.openxmlformats.org/officeDocument/2006/relationships/hyperlink" Target="http://www.ncbi.nlm.nih.gov/entrez/query.fcgi?db=gene&amp;cmd=Retrieve&amp;dopt=full_report&amp;list_uids=83451" TargetMode="External"/><Relationship Id="rId255" Type="http://schemas.openxmlformats.org/officeDocument/2006/relationships/hyperlink" Target="http://www.mirdb.org/cgi-bin/target_detail.cgi?targetID=224782" TargetMode="External"/><Relationship Id="rId297" Type="http://schemas.openxmlformats.org/officeDocument/2006/relationships/hyperlink" Target="http://www.mirdb.org/cgi-bin/target_detail.cgi?targetID=224645" TargetMode="External"/><Relationship Id="rId462" Type="http://schemas.openxmlformats.org/officeDocument/2006/relationships/hyperlink" Target="http://www.ncbi.nlm.nih.gov/entrez/query.fcgi?db=gene&amp;cmd=Retrieve&amp;dopt=full_report&amp;list_uids=1144" TargetMode="External"/><Relationship Id="rId518" Type="http://schemas.openxmlformats.org/officeDocument/2006/relationships/hyperlink" Target="http://www.ncbi.nlm.nih.gov/entrez/query.fcgi?db=gene&amp;cmd=Retrieve&amp;dopt=full_report&amp;list_uids=729438" TargetMode="External"/><Relationship Id="rId115" Type="http://schemas.openxmlformats.org/officeDocument/2006/relationships/hyperlink" Target="http://www.mirdb.org/cgi-bin/target_detail.cgi?targetID=224708" TargetMode="External"/><Relationship Id="rId157" Type="http://schemas.openxmlformats.org/officeDocument/2006/relationships/hyperlink" Target="http://www.mirdb.org/cgi-bin/target_detail.cgi?targetID=224530" TargetMode="External"/><Relationship Id="rId322" Type="http://schemas.openxmlformats.org/officeDocument/2006/relationships/hyperlink" Target="http://www.ncbi.nlm.nih.gov/entrez/query.fcgi?db=gene&amp;cmd=Retrieve&amp;dopt=full_report&amp;list_uids=80856" TargetMode="External"/><Relationship Id="rId364" Type="http://schemas.openxmlformats.org/officeDocument/2006/relationships/hyperlink" Target="http://www.ncbi.nlm.nih.gov/entrez/query.fcgi?db=gene&amp;cmd=Retrieve&amp;dopt=full_report&amp;list_uids=79956" TargetMode="External"/><Relationship Id="rId61" Type="http://schemas.openxmlformats.org/officeDocument/2006/relationships/hyperlink" Target="http://www.mirdb.org/cgi-bin/target_detail.cgi?targetID=224589" TargetMode="External"/><Relationship Id="rId199" Type="http://schemas.openxmlformats.org/officeDocument/2006/relationships/hyperlink" Target="http://www.mirdb.org/cgi-bin/target_detail.cgi?targetID=224606" TargetMode="External"/><Relationship Id="rId19" Type="http://schemas.openxmlformats.org/officeDocument/2006/relationships/hyperlink" Target="http://www.mirdb.org/cgi-bin/target_detail.cgi?targetID=224541" TargetMode="External"/><Relationship Id="rId224" Type="http://schemas.openxmlformats.org/officeDocument/2006/relationships/hyperlink" Target="http://www.ncbi.nlm.nih.gov/entrez/query.fcgi?db=gene&amp;cmd=Retrieve&amp;dopt=full_report&amp;list_uids=84301" TargetMode="External"/><Relationship Id="rId266" Type="http://schemas.openxmlformats.org/officeDocument/2006/relationships/hyperlink" Target="http://www.ncbi.nlm.nih.gov/entrez/query.fcgi?db=gene&amp;cmd=Retrieve&amp;dopt=full_report&amp;list_uids=55020" TargetMode="External"/><Relationship Id="rId431" Type="http://schemas.openxmlformats.org/officeDocument/2006/relationships/hyperlink" Target="http://www.mirdb.org/cgi-bin/target_detail.cgi?targetID=224540" TargetMode="External"/><Relationship Id="rId473" Type="http://schemas.openxmlformats.org/officeDocument/2006/relationships/hyperlink" Target="http://www.mirdb.org/cgi-bin/target_detail.cgi?targetID=224679" TargetMode="External"/><Relationship Id="rId529" Type="http://schemas.openxmlformats.org/officeDocument/2006/relationships/hyperlink" Target="http://www.mirdb.org/cgi-bin/target_detail.cgi?targetID=224764" TargetMode="External"/><Relationship Id="rId30" Type="http://schemas.openxmlformats.org/officeDocument/2006/relationships/hyperlink" Target="http://www.ncbi.nlm.nih.gov/entrez/query.fcgi?db=gene&amp;cmd=Retrieve&amp;dopt=full_report&amp;list_uids=7062" TargetMode="External"/><Relationship Id="rId126" Type="http://schemas.openxmlformats.org/officeDocument/2006/relationships/hyperlink" Target="http://www.ncbi.nlm.nih.gov/entrez/query.fcgi?db=gene&amp;cmd=Retrieve&amp;dopt=full_report&amp;list_uids=3743" TargetMode="External"/><Relationship Id="rId168" Type="http://schemas.openxmlformats.org/officeDocument/2006/relationships/hyperlink" Target="http://www.ncbi.nlm.nih.gov/entrez/query.fcgi?db=gene&amp;cmd=Retrieve&amp;dopt=full_report&amp;list_uids=54921" TargetMode="External"/><Relationship Id="rId333" Type="http://schemas.openxmlformats.org/officeDocument/2006/relationships/hyperlink" Target="http://www.mirdb.org/cgi-bin/target_detail.cgi?targetID=224599" TargetMode="External"/><Relationship Id="rId540" Type="http://schemas.openxmlformats.org/officeDocument/2006/relationships/hyperlink" Target="http://www.ncbi.nlm.nih.gov/entrez/query.fcgi?db=gene&amp;cmd=Retrieve&amp;dopt=full_report&amp;list_uids=23592" TargetMode="External"/><Relationship Id="rId72" Type="http://schemas.openxmlformats.org/officeDocument/2006/relationships/hyperlink" Target="http://www.ncbi.nlm.nih.gov/entrez/query.fcgi?db=gene&amp;cmd=Retrieve&amp;dopt=full_report&amp;list_uids=375704" TargetMode="External"/><Relationship Id="rId375" Type="http://schemas.openxmlformats.org/officeDocument/2006/relationships/hyperlink" Target="http://www.mirdb.org/cgi-bin/target_detail.cgi?targetID=224628" TargetMode="External"/><Relationship Id="rId3" Type="http://schemas.openxmlformats.org/officeDocument/2006/relationships/hyperlink" Target="http://www.mirdb.org/cgi-bin/target_detail.cgi?targetID=224557" TargetMode="External"/><Relationship Id="rId235" Type="http://schemas.openxmlformats.org/officeDocument/2006/relationships/hyperlink" Target="http://www.mirdb.org/cgi-bin/target_detail.cgi?targetID=224532" TargetMode="External"/><Relationship Id="rId277" Type="http://schemas.openxmlformats.org/officeDocument/2006/relationships/hyperlink" Target="http://www.mirdb.org/cgi-bin/target_detail.cgi?targetID=224778" TargetMode="External"/><Relationship Id="rId400" Type="http://schemas.openxmlformats.org/officeDocument/2006/relationships/hyperlink" Target="http://www.ncbi.nlm.nih.gov/entrez/query.fcgi?db=gene&amp;cmd=Retrieve&amp;dopt=full_report&amp;list_uids=10238" TargetMode="External"/><Relationship Id="rId442" Type="http://schemas.openxmlformats.org/officeDocument/2006/relationships/hyperlink" Target="http://www.ncbi.nlm.nih.gov/entrez/query.fcgi?db=gene&amp;cmd=Retrieve&amp;dopt=full_report&amp;list_uids=4771" TargetMode="External"/><Relationship Id="rId484" Type="http://schemas.openxmlformats.org/officeDocument/2006/relationships/hyperlink" Target="http://www.ncbi.nlm.nih.gov/entrez/query.fcgi?db=gene&amp;cmd=Retrieve&amp;dopt=full_report&amp;list_uids=8997" TargetMode="External"/><Relationship Id="rId137" Type="http://schemas.openxmlformats.org/officeDocument/2006/relationships/hyperlink" Target="http://www.mirdb.org/cgi-bin/target_detail.cgi?targetID=224789" TargetMode="External"/><Relationship Id="rId302" Type="http://schemas.openxmlformats.org/officeDocument/2006/relationships/hyperlink" Target="http://www.ncbi.nlm.nih.gov/entrez/query.fcgi?db=gene&amp;cmd=Retrieve&amp;dopt=full_report&amp;list_uids=54861" TargetMode="External"/><Relationship Id="rId344" Type="http://schemas.openxmlformats.org/officeDocument/2006/relationships/hyperlink" Target="http://www.ncbi.nlm.nih.gov/entrez/query.fcgi?db=gene&amp;cmd=Retrieve&amp;dopt=full_report&amp;list_uids=171024" TargetMode="External"/><Relationship Id="rId41" Type="http://schemas.openxmlformats.org/officeDocument/2006/relationships/hyperlink" Target="http://www.mirdb.org/cgi-bin/target_detail.cgi?targetID=224596" TargetMode="External"/><Relationship Id="rId83" Type="http://schemas.openxmlformats.org/officeDocument/2006/relationships/hyperlink" Target="http://www.mirdb.org/cgi-bin/target_detail.cgi?targetID=224550" TargetMode="External"/><Relationship Id="rId179" Type="http://schemas.openxmlformats.org/officeDocument/2006/relationships/hyperlink" Target="http://www.mirdb.org/cgi-bin/target_detail.cgi?targetID=224562" TargetMode="External"/><Relationship Id="rId386" Type="http://schemas.openxmlformats.org/officeDocument/2006/relationships/hyperlink" Target="http://www.ncbi.nlm.nih.gov/entrez/query.fcgi?db=gene&amp;cmd=Retrieve&amp;dopt=full_report&amp;list_uids=4685" TargetMode="External"/><Relationship Id="rId551" Type="http://schemas.openxmlformats.org/officeDocument/2006/relationships/hyperlink" Target="http://www.mirdb.org/cgi-bin/target_detail.cgi?targetID=224703" TargetMode="External"/><Relationship Id="rId190" Type="http://schemas.openxmlformats.org/officeDocument/2006/relationships/hyperlink" Target="http://www.ncbi.nlm.nih.gov/entrez/query.fcgi?db=gene&amp;cmd=Retrieve&amp;dopt=full_report&amp;list_uids=339855" TargetMode="External"/><Relationship Id="rId204" Type="http://schemas.openxmlformats.org/officeDocument/2006/relationships/hyperlink" Target="http://www.ncbi.nlm.nih.gov/entrez/query.fcgi?db=gene&amp;cmd=Retrieve&amp;dopt=full_report&amp;list_uids=5142" TargetMode="External"/><Relationship Id="rId246" Type="http://schemas.openxmlformats.org/officeDocument/2006/relationships/hyperlink" Target="http://www.ncbi.nlm.nih.gov/entrez/query.fcgi?db=gene&amp;cmd=Retrieve&amp;dopt=full_report&amp;list_uids=4110" TargetMode="External"/><Relationship Id="rId288" Type="http://schemas.openxmlformats.org/officeDocument/2006/relationships/hyperlink" Target="http://www.ncbi.nlm.nih.gov/entrez/query.fcgi?db=gene&amp;cmd=Retrieve&amp;dopt=full_report&amp;list_uids=5354" TargetMode="External"/><Relationship Id="rId411" Type="http://schemas.openxmlformats.org/officeDocument/2006/relationships/hyperlink" Target="http://www.mirdb.org/cgi-bin/target_detail.cgi?targetID=224709" TargetMode="External"/><Relationship Id="rId453" Type="http://schemas.openxmlformats.org/officeDocument/2006/relationships/hyperlink" Target="http://www.mirdb.org/cgi-bin/target_detail.cgi?targetID=224719" TargetMode="External"/><Relationship Id="rId509" Type="http://schemas.openxmlformats.org/officeDocument/2006/relationships/hyperlink" Target="http://www.mirdb.org/cgi-bin/target_detail.cgi?targetID=224794" TargetMode="External"/><Relationship Id="rId106" Type="http://schemas.openxmlformats.org/officeDocument/2006/relationships/hyperlink" Target="http://www.ncbi.nlm.nih.gov/entrez/query.fcgi?db=gene&amp;cmd=Retrieve&amp;dopt=full_report&amp;list_uids=5744" TargetMode="External"/><Relationship Id="rId313" Type="http://schemas.openxmlformats.org/officeDocument/2006/relationships/hyperlink" Target="http://www.mirdb.org/cgi-bin/target_detail.cgi?targetID=224614" TargetMode="External"/><Relationship Id="rId495" Type="http://schemas.openxmlformats.org/officeDocument/2006/relationships/hyperlink" Target="http://www.mirdb.org/cgi-bin/target_detail.cgi?targetID=224663" TargetMode="External"/><Relationship Id="rId10" Type="http://schemas.openxmlformats.org/officeDocument/2006/relationships/hyperlink" Target="http://www.ncbi.nlm.nih.gov/entrez/query.fcgi?db=gene&amp;cmd=Retrieve&amp;dopt=full_report&amp;list_uids=553115" TargetMode="External"/><Relationship Id="rId52" Type="http://schemas.openxmlformats.org/officeDocument/2006/relationships/hyperlink" Target="http://www.ncbi.nlm.nih.gov/entrez/query.fcgi?db=gene&amp;cmd=Retrieve&amp;dopt=full_report&amp;list_uids=340554" TargetMode="External"/><Relationship Id="rId94" Type="http://schemas.openxmlformats.org/officeDocument/2006/relationships/hyperlink" Target="http://www.ncbi.nlm.nih.gov/entrez/query.fcgi?db=gene&amp;cmd=Retrieve&amp;dopt=full_report&amp;list_uids=57403" TargetMode="External"/><Relationship Id="rId148" Type="http://schemas.openxmlformats.org/officeDocument/2006/relationships/hyperlink" Target="http://www.ncbi.nlm.nih.gov/entrez/query.fcgi?db=gene&amp;cmd=Retrieve&amp;dopt=full_report&amp;list_uids=23108" TargetMode="External"/><Relationship Id="rId355" Type="http://schemas.openxmlformats.org/officeDocument/2006/relationships/hyperlink" Target="http://www.mirdb.org/cgi-bin/target_detail.cgi?targetID=224755" TargetMode="External"/><Relationship Id="rId397" Type="http://schemas.openxmlformats.org/officeDocument/2006/relationships/hyperlink" Target="http://www.mirdb.org/cgi-bin/target_detail.cgi?targetID=224705" TargetMode="External"/><Relationship Id="rId520" Type="http://schemas.openxmlformats.org/officeDocument/2006/relationships/hyperlink" Target="http://www.ncbi.nlm.nih.gov/entrez/query.fcgi?db=gene&amp;cmd=Retrieve&amp;dopt=full_report&amp;list_uids=9728" TargetMode="External"/><Relationship Id="rId215" Type="http://schemas.openxmlformats.org/officeDocument/2006/relationships/hyperlink" Target="http://www.mirdb.org/cgi-bin/target_detail.cgi?targetID=224584" TargetMode="External"/><Relationship Id="rId257" Type="http://schemas.openxmlformats.org/officeDocument/2006/relationships/hyperlink" Target="http://www.mirdb.org/cgi-bin/target_detail.cgi?targetID=224668" TargetMode="External"/><Relationship Id="rId422" Type="http://schemas.openxmlformats.org/officeDocument/2006/relationships/hyperlink" Target="http://www.ncbi.nlm.nih.gov/entrez/query.fcgi?db=gene&amp;cmd=Retrieve&amp;dopt=full_report&amp;list_uids=81669" TargetMode="External"/><Relationship Id="rId464" Type="http://schemas.openxmlformats.org/officeDocument/2006/relationships/hyperlink" Target="http://www.ncbi.nlm.nih.gov/entrez/query.fcgi?db=gene&amp;cmd=Retrieve&amp;dopt=full_report&amp;list_uids=124935" TargetMode="External"/><Relationship Id="rId299" Type="http://schemas.openxmlformats.org/officeDocument/2006/relationships/hyperlink" Target="http://www.mirdb.org/cgi-bin/target_detail.cgi?targetID=224686" TargetMode="External"/><Relationship Id="rId63" Type="http://schemas.openxmlformats.org/officeDocument/2006/relationships/hyperlink" Target="http://www.mirdb.org/cgi-bin/target_detail.cgi?targetID=224590" TargetMode="External"/><Relationship Id="rId159" Type="http://schemas.openxmlformats.org/officeDocument/2006/relationships/hyperlink" Target="http://www.mirdb.org/cgi-bin/target_detail.cgi?targetID=224617" TargetMode="External"/><Relationship Id="rId366" Type="http://schemas.openxmlformats.org/officeDocument/2006/relationships/hyperlink" Target="http://www.ncbi.nlm.nih.gov/entrez/query.fcgi?db=gene&amp;cmd=Retrieve&amp;dopt=full_report&amp;list_uids=51440" TargetMode="External"/><Relationship Id="rId226" Type="http://schemas.openxmlformats.org/officeDocument/2006/relationships/hyperlink" Target="http://www.ncbi.nlm.nih.gov/entrez/query.fcgi?db=gene&amp;cmd=Retrieve&amp;dopt=full_report&amp;list_uids=85377" TargetMode="External"/><Relationship Id="rId433" Type="http://schemas.openxmlformats.org/officeDocument/2006/relationships/hyperlink" Target="http://www.mirdb.org/cgi-bin/target_detail.cgi?targetID=224527" TargetMode="External"/><Relationship Id="rId74" Type="http://schemas.openxmlformats.org/officeDocument/2006/relationships/hyperlink" Target="http://www.ncbi.nlm.nih.gov/entrez/query.fcgi?db=gene&amp;cmd=Retrieve&amp;dopt=full_report&amp;list_uids=54887" TargetMode="External"/><Relationship Id="rId377" Type="http://schemas.openxmlformats.org/officeDocument/2006/relationships/hyperlink" Target="http://www.mirdb.org/cgi-bin/target_detail.cgi?targetID=224601" TargetMode="External"/><Relationship Id="rId500" Type="http://schemas.openxmlformats.org/officeDocument/2006/relationships/hyperlink" Target="http://www.ncbi.nlm.nih.gov/entrez/query.fcgi?db=gene&amp;cmd=Retrieve&amp;dopt=full_report&amp;list_uids=60681" TargetMode="External"/><Relationship Id="rId5" Type="http://schemas.openxmlformats.org/officeDocument/2006/relationships/hyperlink" Target="http://www.mirdb.org/cgi-bin/target_detail.cgi?targetID=224707" TargetMode="External"/><Relationship Id="rId237" Type="http://schemas.openxmlformats.org/officeDocument/2006/relationships/hyperlink" Target="http://www.mirdb.org/cgi-bin/target_detail.cgi?targetID=224657" TargetMode="External"/><Relationship Id="rId444" Type="http://schemas.openxmlformats.org/officeDocument/2006/relationships/hyperlink" Target="http://www.ncbi.nlm.nih.gov/entrez/query.fcgi?db=gene&amp;cmd=Retrieve&amp;dopt=full_report&amp;list_uids=83697" TargetMode="External"/><Relationship Id="rId290" Type="http://schemas.openxmlformats.org/officeDocument/2006/relationships/hyperlink" Target="http://www.ncbi.nlm.nih.gov/entrez/query.fcgi?db=gene&amp;cmd=Retrieve&amp;dopt=full_report&amp;list_uids=11189" TargetMode="External"/><Relationship Id="rId304" Type="http://schemas.openxmlformats.org/officeDocument/2006/relationships/hyperlink" Target="http://www.ncbi.nlm.nih.gov/entrez/query.fcgi?db=gene&amp;cmd=Retrieve&amp;dopt=full_report&amp;list_uids=1747" TargetMode="External"/><Relationship Id="rId388" Type="http://schemas.openxmlformats.org/officeDocument/2006/relationships/hyperlink" Target="http://www.ncbi.nlm.nih.gov/entrez/query.fcgi?db=gene&amp;cmd=Retrieve&amp;dopt=full_report&amp;list_uids=57165" TargetMode="External"/><Relationship Id="rId511" Type="http://schemas.openxmlformats.org/officeDocument/2006/relationships/hyperlink" Target="http://www.mirdb.org/cgi-bin/target_detail.cgi?targetID=224636" TargetMode="External"/><Relationship Id="rId85" Type="http://schemas.openxmlformats.org/officeDocument/2006/relationships/hyperlink" Target="http://www.mirdb.org/cgi-bin/target_detail.cgi?targetID=224780" TargetMode="External"/><Relationship Id="rId150" Type="http://schemas.openxmlformats.org/officeDocument/2006/relationships/hyperlink" Target="http://www.ncbi.nlm.nih.gov/entrez/query.fcgi?db=gene&amp;cmd=Retrieve&amp;dopt=full_report&amp;list_uids=58158" TargetMode="External"/><Relationship Id="rId248" Type="http://schemas.openxmlformats.org/officeDocument/2006/relationships/hyperlink" Target="http://www.ncbi.nlm.nih.gov/entrez/query.fcgi?db=gene&amp;cmd=Retrieve&amp;dopt=full_report&amp;list_uids=25895" TargetMode="External"/><Relationship Id="rId455" Type="http://schemas.openxmlformats.org/officeDocument/2006/relationships/hyperlink" Target="http://www.mirdb.org/cgi-bin/target_detail.cgi?targetID=224683" TargetMode="External"/><Relationship Id="rId12" Type="http://schemas.openxmlformats.org/officeDocument/2006/relationships/hyperlink" Target="http://www.ncbi.nlm.nih.gov/entrez/query.fcgi?db=gene&amp;cmd=Retrieve&amp;dopt=full_report&amp;list_uids=57492" TargetMode="External"/><Relationship Id="rId108" Type="http://schemas.openxmlformats.org/officeDocument/2006/relationships/hyperlink" Target="http://www.ncbi.nlm.nih.gov/entrez/query.fcgi?db=gene&amp;cmd=Retrieve&amp;dopt=full_report&amp;list_uids=6609" TargetMode="External"/><Relationship Id="rId315" Type="http://schemas.openxmlformats.org/officeDocument/2006/relationships/hyperlink" Target="http://www.mirdb.org/cgi-bin/target_detail.cgi?targetID=224672" TargetMode="External"/><Relationship Id="rId522" Type="http://schemas.openxmlformats.org/officeDocument/2006/relationships/hyperlink" Target="http://www.ncbi.nlm.nih.gov/entrez/query.fcgi?db=gene&amp;cmd=Retrieve&amp;dopt=full_report&amp;list_uids=3768" TargetMode="External"/><Relationship Id="rId96" Type="http://schemas.openxmlformats.org/officeDocument/2006/relationships/hyperlink" Target="http://www.ncbi.nlm.nih.gov/entrez/query.fcgi?db=gene&amp;cmd=Retrieve&amp;dopt=full_report&amp;list_uids=27125" TargetMode="External"/><Relationship Id="rId161" Type="http://schemas.openxmlformats.org/officeDocument/2006/relationships/hyperlink" Target="http://www.mirdb.org/cgi-bin/target_detail.cgi?targetID=224735" TargetMode="External"/><Relationship Id="rId399" Type="http://schemas.openxmlformats.org/officeDocument/2006/relationships/hyperlink" Target="http://www.mirdb.org/cgi-bin/target_detail.cgi?targetID=22454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entrez/query.fcgi?db=gene&amp;cmd=Retrieve&amp;dopt=full_report&amp;list_uids=57534" TargetMode="External"/><Relationship Id="rId21" Type="http://schemas.openxmlformats.org/officeDocument/2006/relationships/hyperlink" Target="http://www.ncbi.nlm.nih.gov/entrez/query.fcgi?db=gene&amp;cmd=Retrieve&amp;dopt=full_report&amp;list_uids=1374" TargetMode="External"/><Relationship Id="rId42" Type="http://schemas.openxmlformats.org/officeDocument/2006/relationships/hyperlink" Target="http://www.ncbi.nlm.nih.gov/entrez/query.fcgi?db=gene&amp;cmd=Retrieve&amp;dopt=full_report&amp;list_uids=6664" TargetMode="External"/><Relationship Id="rId47" Type="http://schemas.openxmlformats.org/officeDocument/2006/relationships/hyperlink" Target="http://www.ncbi.nlm.nih.gov/entrez/query.fcgi?db=gene&amp;cmd=Retrieve&amp;dopt=full_report&amp;list_uids=4601" TargetMode="External"/><Relationship Id="rId63" Type="http://schemas.openxmlformats.org/officeDocument/2006/relationships/hyperlink" Target="http://www.ncbi.nlm.nih.gov/entrez/query.fcgi?db=gene&amp;cmd=Retrieve&amp;dopt=full_report&amp;list_uids=6327" TargetMode="External"/><Relationship Id="rId68" Type="http://schemas.openxmlformats.org/officeDocument/2006/relationships/hyperlink" Target="http://www.ncbi.nlm.nih.gov/entrez/query.fcgi?db=gene&amp;cmd=Retrieve&amp;dopt=full_report&amp;list_uids=3703" TargetMode="External"/><Relationship Id="rId7" Type="http://schemas.openxmlformats.org/officeDocument/2006/relationships/hyperlink" Target="http://www.ncbi.nlm.nih.gov/entrez/query.fcgi?db=gene&amp;cmd=Retrieve&amp;dopt=full_report&amp;list_uids=128178" TargetMode="External"/><Relationship Id="rId2" Type="http://schemas.openxmlformats.org/officeDocument/2006/relationships/hyperlink" Target="http://www.ncbi.nlm.nih.gov/entrez/query.fcgi?db=gene&amp;cmd=Retrieve&amp;dopt=full_report&amp;list_uids=6934" TargetMode="External"/><Relationship Id="rId16" Type="http://schemas.openxmlformats.org/officeDocument/2006/relationships/hyperlink" Target="http://www.ncbi.nlm.nih.gov/entrez/query.fcgi?db=gene&amp;cmd=Retrieve&amp;dopt=full_report&amp;list_uids=5780" TargetMode="External"/><Relationship Id="rId29" Type="http://schemas.openxmlformats.org/officeDocument/2006/relationships/hyperlink" Target="http://www.ncbi.nlm.nih.gov/entrez/query.fcgi?db=gene&amp;cmd=Retrieve&amp;dopt=full_report&amp;list_uids=4303" TargetMode="External"/><Relationship Id="rId11" Type="http://schemas.openxmlformats.org/officeDocument/2006/relationships/hyperlink" Target="http://www.ncbi.nlm.nih.gov/entrez/query.fcgi?db=gene&amp;cmd=Retrieve&amp;dopt=full_report&amp;list_uids=131405" TargetMode="External"/><Relationship Id="rId24" Type="http://schemas.openxmlformats.org/officeDocument/2006/relationships/hyperlink" Target="http://www.ncbi.nlm.nih.gov/entrez/query.fcgi?db=gene&amp;cmd=Retrieve&amp;dopt=full_report&amp;list_uids=9706" TargetMode="External"/><Relationship Id="rId32" Type="http://schemas.openxmlformats.org/officeDocument/2006/relationships/hyperlink" Target="http://www.ncbi.nlm.nih.gov/entrez/query.fcgi?db=gene&amp;cmd=Retrieve&amp;dopt=full_report&amp;list_uids=57542" TargetMode="External"/><Relationship Id="rId37" Type="http://schemas.openxmlformats.org/officeDocument/2006/relationships/hyperlink" Target="http://www.ncbi.nlm.nih.gov/entrez/query.fcgi?db=gene&amp;cmd=Retrieve&amp;dopt=full_report&amp;list_uids=4330" TargetMode="External"/><Relationship Id="rId40" Type="http://schemas.openxmlformats.org/officeDocument/2006/relationships/hyperlink" Target="http://www.ncbi.nlm.nih.gov/entrez/query.fcgi?db=gene&amp;cmd=Retrieve&amp;dopt=full_report&amp;list_uids=56548" TargetMode="External"/><Relationship Id="rId45" Type="http://schemas.openxmlformats.org/officeDocument/2006/relationships/hyperlink" Target="http://www.ncbi.nlm.nih.gov/entrez/query.fcgi?db=gene&amp;cmd=Retrieve&amp;dopt=full_report&amp;list_uids=222484" TargetMode="External"/><Relationship Id="rId53" Type="http://schemas.openxmlformats.org/officeDocument/2006/relationships/hyperlink" Target="http://www.ncbi.nlm.nih.gov/entrez/query.fcgi?db=gene&amp;cmd=Retrieve&amp;dopt=full_report&amp;list_uids=54861" TargetMode="External"/><Relationship Id="rId58" Type="http://schemas.openxmlformats.org/officeDocument/2006/relationships/hyperlink" Target="http://www.ncbi.nlm.nih.gov/entrez/query.fcgi?db=gene&amp;cmd=Retrieve&amp;dopt=full_report&amp;list_uids=79989" TargetMode="External"/><Relationship Id="rId66" Type="http://schemas.openxmlformats.org/officeDocument/2006/relationships/hyperlink" Target="http://www.ncbi.nlm.nih.gov/entrez/query.fcgi?db=gene&amp;cmd=Retrieve&amp;dopt=full_report&amp;list_uids=4771" TargetMode="External"/><Relationship Id="rId5" Type="http://schemas.openxmlformats.org/officeDocument/2006/relationships/hyperlink" Target="http://www.ncbi.nlm.nih.gov/entrez/query.fcgi?db=gene&amp;cmd=Retrieve&amp;dopt=full_report&amp;list_uids=63928" TargetMode="External"/><Relationship Id="rId61" Type="http://schemas.openxmlformats.org/officeDocument/2006/relationships/hyperlink" Target="http://www.ncbi.nlm.nih.gov/entrez/query.fcgi?db=gene&amp;cmd=Retrieve&amp;dopt=full_report&amp;list_uids=55662" TargetMode="External"/><Relationship Id="rId19" Type="http://schemas.openxmlformats.org/officeDocument/2006/relationships/hyperlink" Target="http://www.ncbi.nlm.nih.gov/entrez/query.fcgi?db=gene&amp;cmd=Retrieve&amp;dopt=full_report&amp;list_uids=10420" TargetMode="External"/><Relationship Id="rId14" Type="http://schemas.openxmlformats.org/officeDocument/2006/relationships/hyperlink" Target="http://www.ncbi.nlm.nih.gov/entrez/query.fcgi?db=gene&amp;cmd=Retrieve&amp;dopt=full_report&amp;list_uids=55366" TargetMode="External"/><Relationship Id="rId22" Type="http://schemas.openxmlformats.org/officeDocument/2006/relationships/hyperlink" Target="http://www.ncbi.nlm.nih.gov/entrez/query.fcgi?db=gene&amp;cmd=Retrieve&amp;dopt=full_report&amp;list_uids=57695" TargetMode="External"/><Relationship Id="rId27" Type="http://schemas.openxmlformats.org/officeDocument/2006/relationships/hyperlink" Target="http://www.ncbi.nlm.nih.gov/entrez/query.fcgi?db=gene&amp;cmd=Retrieve&amp;dopt=full_report&amp;list_uids=23204" TargetMode="External"/><Relationship Id="rId30" Type="http://schemas.openxmlformats.org/officeDocument/2006/relationships/hyperlink" Target="http://www.ncbi.nlm.nih.gov/entrez/query.fcgi?db=gene&amp;cmd=Retrieve&amp;dopt=full_report&amp;list_uids=23108" TargetMode="External"/><Relationship Id="rId35" Type="http://schemas.openxmlformats.org/officeDocument/2006/relationships/hyperlink" Target="http://www.ncbi.nlm.nih.gov/entrez/query.fcgi?db=gene&amp;cmd=Retrieve&amp;dopt=full_report&amp;list_uids=5292" TargetMode="External"/><Relationship Id="rId43" Type="http://schemas.openxmlformats.org/officeDocument/2006/relationships/hyperlink" Target="http://www.ncbi.nlm.nih.gov/entrez/query.fcgi?db=gene&amp;cmd=Retrieve&amp;dopt=full_report&amp;list_uids=84301" TargetMode="External"/><Relationship Id="rId48" Type="http://schemas.openxmlformats.org/officeDocument/2006/relationships/hyperlink" Target="http://www.ncbi.nlm.nih.gov/entrez/query.fcgi?db=gene&amp;cmd=Retrieve&amp;dopt=full_report&amp;list_uids=5528" TargetMode="External"/><Relationship Id="rId56" Type="http://schemas.openxmlformats.org/officeDocument/2006/relationships/hyperlink" Target="http://www.ncbi.nlm.nih.gov/entrez/query.fcgi?db=gene&amp;cmd=Retrieve&amp;dopt=full_report&amp;list_uids=3090" TargetMode="External"/><Relationship Id="rId64" Type="http://schemas.openxmlformats.org/officeDocument/2006/relationships/hyperlink" Target="http://www.ncbi.nlm.nih.gov/entrez/query.fcgi?db=gene&amp;cmd=Retrieve&amp;dopt=full_report&amp;list_uids=9101" TargetMode="External"/><Relationship Id="rId69" Type="http://schemas.openxmlformats.org/officeDocument/2006/relationships/hyperlink" Target="http://www.ncbi.nlm.nih.gov/entrez/query.fcgi?db=gene&amp;cmd=Retrieve&amp;dopt=full_report&amp;list_uids=80818" TargetMode="External"/><Relationship Id="rId8" Type="http://schemas.openxmlformats.org/officeDocument/2006/relationships/hyperlink" Target="http://www.ncbi.nlm.nih.gov/entrez/query.fcgi?db=gene&amp;cmd=Retrieve&amp;dopt=full_report&amp;list_uids=55276" TargetMode="External"/><Relationship Id="rId51" Type="http://schemas.openxmlformats.org/officeDocument/2006/relationships/hyperlink" Target="http://www.ncbi.nlm.nih.gov/entrez/query.fcgi?db=gene&amp;cmd=Retrieve&amp;dopt=full_report&amp;list_uids=6513" TargetMode="External"/><Relationship Id="rId3" Type="http://schemas.openxmlformats.org/officeDocument/2006/relationships/hyperlink" Target="http://www.ncbi.nlm.nih.gov/entrez/query.fcgi?db=gene&amp;cmd=Retrieve&amp;dopt=full_report&amp;list_uids=553115" TargetMode="External"/><Relationship Id="rId12" Type="http://schemas.openxmlformats.org/officeDocument/2006/relationships/hyperlink" Target="http://www.ncbi.nlm.nih.gov/entrez/query.fcgi?db=gene&amp;cmd=Retrieve&amp;dopt=full_report&amp;list_uids=340554" TargetMode="External"/><Relationship Id="rId17" Type="http://schemas.openxmlformats.org/officeDocument/2006/relationships/hyperlink" Target="http://www.ncbi.nlm.nih.gov/entrez/query.fcgi?db=gene&amp;cmd=Retrieve&amp;dopt=full_report&amp;list_uids=4351" TargetMode="External"/><Relationship Id="rId25" Type="http://schemas.openxmlformats.org/officeDocument/2006/relationships/hyperlink" Target="http://www.ncbi.nlm.nih.gov/entrez/query.fcgi?db=gene&amp;cmd=Retrieve&amp;dopt=full_report&amp;list_uids=4848" TargetMode="External"/><Relationship Id="rId33" Type="http://schemas.openxmlformats.org/officeDocument/2006/relationships/hyperlink" Target="http://www.ncbi.nlm.nih.gov/entrez/query.fcgi?db=gene&amp;cmd=Retrieve&amp;dopt=full_report&amp;list_uids=2020" TargetMode="External"/><Relationship Id="rId38" Type="http://schemas.openxmlformats.org/officeDocument/2006/relationships/hyperlink" Target="http://www.ncbi.nlm.nih.gov/entrez/query.fcgi?db=gene&amp;cmd=Retrieve&amp;dopt=full_report&amp;list_uids=6653" TargetMode="External"/><Relationship Id="rId46" Type="http://schemas.openxmlformats.org/officeDocument/2006/relationships/hyperlink" Target="http://www.ncbi.nlm.nih.gov/entrez/query.fcgi?db=gene&amp;cmd=Retrieve&amp;dopt=full_report&amp;list_uids=140710" TargetMode="External"/><Relationship Id="rId59" Type="http://schemas.openxmlformats.org/officeDocument/2006/relationships/hyperlink" Target="http://www.ncbi.nlm.nih.gov/entrez/query.fcgi?db=gene&amp;cmd=Retrieve&amp;dopt=full_report&amp;list_uids=79956" TargetMode="External"/><Relationship Id="rId67" Type="http://schemas.openxmlformats.org/officeDocument/2006/relationships/hyperlink" Target="http://www.ncbi.nlm.nih.gov/entrez/query.fcgi?db=gene&amp;cmd=Retrieve&amp;dopt=full_report&amp;list_uids=7248" TargetMode="External"/><Relationship Id="rId20" Type="http://schemas.openxmlformats.org/officeDocument/2006/relationships/hyperlink" Target="http://www.ncbi.nlm.nih.gov/entrez/query.fcgi?db=gene&amp;cmd=Retrieve&amp;dopt=full_report&amp;list_uids=10894" TargetMode="External"/><Relationship Id="rId41" Type="http://schemas.openxmlformats.org/officeDocument/2006/relationships/hyperlink" Target="http://www.ncbi.nlm.nih.gov/entrez/query.fcgi?db=gene&amp;cmd=Retrieve&amp;dopt=full_report&amp;list_uids=10076" TargetMode="External"/><Relationship Id="rId54" Type="http://schemas.openxmlformats.org/officeDocument/2006/relationships/hyperlink" Target="http://www.ncbi.nlm.nih.gov/entrez/query.fcgi?db=gene&amp;cmd=Retrieve&amp;dopt=full_report&amp;list_uids=57476" TargetMode="External"/><Relationship Id="rId62" Type="http://schemas.openxmlformats.org/officeDocument/2006/relationships/hyperlink" Target="http://www.ncbi.nlm.nih.gov/entrez/query.fcgi?db=gene&amp;cmd=Retrieve&amp;dopt=full_report&amp;list_uids=5887" TargetMode="External"/><Relationship Id="rId1" Type="http://schemas.openxmlformats.org/officeDocument/2006/relationships/hyperlink" Target="http://www.ncbi.nlm.nih.gov/entrez/query.fcgi?db=gene&amp;cmd=Retrieve&amp;dopt=full_report&amp;list_uids=56061" TargetMode="External"/><Relationship Id="rId6" Type="http://schemas.openxmlformats.org/officeDocument/2006/relationships/hyperlink" Target="http://www.ncbi.nlm.nih.gov/entrez/query.fcgi?db=gene&amp;cmd=Retrieve&amp;dopt=full_report&amp;list_uids=23394" TargetMode="External"/><Relationship Id="rId15" Type="http://schemas.openxmlformats.org/officeDocument/2006/relationships/hyperlink" Target="http://www.ncbi.nlm.nih.gov/entrez/query.fcgi?db=gene&amp;cmd=Retrieve&amp;dopt=full_report&amp;list_uids=2908" TargetMode="External"/><Relationship Id="rId23" Type="http://schemas.openxmlformats.org/officeDocument/2006/relationships/hyperlink" Target="http://www.ncbi.nlm.nih.gov/entrez/query.fcgi?db=gene&amp;cmd=Retrieve&amp;dopt=full_report&amp;list_uids=57610" TargetMode="External"/><Relationship Id="rId28" Type="http://schemas.openxmlformats.org/officeDocument/2006/relationships/hyperlink" Target="http://www.ncbi.nlm.nih.gov/entrez/query.fcgi?db=gene&amp;cmd=Retrieve&amp;dopt=full_report&amp;list_uids=1978" TargetMode="External"/><Relationship Id="rId36" Type="http://schemas.openxmlformats.org/officeDocument/2006/relationships/hyperlink" Target="http://www.ncbi.nlm.nih.gov/entrez/query.fcgi?db=gene&amp;cmd=Retrieve&amp;dopt=full_report&amp;list_uids=54921" TargetMode="External"/><Relationship Id="rId49" Type="http://schemas.openxmlformats.org/officeDocument/2006/relationships/hyperlink" Target="http://www.ncbi.nlm.nih.gov/entrez/query.fcgi?db=gene&amp;cmd=Retrieve&amp;dopt=full_report&amp;list_uids=10163" TargetMode="External"/><Relationship Id="rId57" Type="http://schemas.openxmlformats.org/officeDocument/2006/relationships/hyperlink" Target="http://www.ncbi.nlm.nih.gov/entrez/query.fcgi?db=gene&amp;cmd=Retrieve&amp;dopt=full_report&amp;list_uids=4325" TargetMode="External"/><Relationship Id="rId10" Type="http://schemas.openxmlformats.org/officeDocument/2006/relationships/hyperlink" Target="http://www.ncbi.nlm.nih.gov/entrez/query.fcgi?db=gene&amp;cmd=Retrieve&amp;dopt=full_report&amp;list_uids=63976" TargetMode="External"/><Relationship Id="rId31" Type="http://schemas.openxmlformats.org/officeDocument/2006/relationships/hyperlink" Target="http://www.ncbi.nlm.nih.gov/entrez/query.fcgi?db=gene&amp;cmd=Retrieve&amp;dopt=full_report&amp;list_uids=57134" TargetMode="External"/><Relationship Id="rId44" Type="http://schemas.openxmlformats.org/officeDocument/2006/relationships/hyperlink" Target="http://www.ncbi.nlm.nih.gov/entrez/query.fcgi?db=gene&amp;cmd=Retrieve&amp;dopt=full_report&amp;list_uids=85377" TargetMode="External"/><Relationship Id="rId52" Type="http://schemas.openxmlformats.org/officeDocument/2006/relationships/hyperlink" Target="http://www.ncbi.nlm.nih.gov/entrez/query.fcgi?db=gene&amp;cmd=Retrieve&amp;dopt=full_report&amp;list_uids=54956" TargetMode="External"/><Relationship Id="rId60" Type="http://schemas.openxmlformats.org/officeDocument/2006/relationships/hyperlink" Target="http://www.ncbi.nlm.nih.gov/entrez/query.fcgi?db=gene&amp;cmd=Retrieve&amp;dopt=full_report&amp;list_uids=51440" TargetMode="External"/><Relationship Id="rId65" Type="http://schemas.openxmlformats.org/officeDocument/2006/relationships/hyperlink" Target="http://www.ncbi.nlm.nih.gov/entrez/query.fcgi?db=gene&amp;cmd=Retrieve&amp;dopt=full_report&amp;list_uids=221416" TargetMode="External"/><Relationship Id="rId4" Type="http://schemas.openxmlformats.org/officeDocument/2006/relationships/hyperlink" Target="http://www.ncbi.nlm.nih.gov/entrez/query.fcgi?db=gene&amp;cmd=Retrieve&amp;dopt=full_report&amp;list_uids=1780" TargetMode="External"/><Relationship Id="rId9" Type="http://schemas.openxmlformats.org/officeDocument/2006/relationships/hyperlink" Target="http://www.ncbi.nlm.nih.gov/entrez/query.fcgi?db=gene&amp;cmd=Retrieve&amp;dopt=full_report&amp;list_uids=222194" TargetMode="External"/><Relationship Id="rId13" Type="http://schemas.openxmlformats.org/officeDocument/2006/relationships/hyperlink" Target="http://www.ncbi.nlm.nih.gov/entrez/query.fcgi?db=gene&amp;cmd=Retrieve&amp;dopt=full_report&amp;list_uids=10776" TargetMode="External"/><Relationship Id="rId18" Type="http://schemas.openxmlformats.org/officeDocument/2006/relationships/hyperlink" Target="http://www.ncbi.nlm.nih.gov/entrez/query.fcgi?db=gene&amp;cmd=Retrieve&amp;dopt=full_report&amp;list_uids=3014" TargetMode="External"/><Relationship Id="rId39" Type="http://schemas.openxmlformats.org/officeDocument/2006/relationships/hyperlink" Target="http://www.ncbi.nlm.nih.gov/entrez/query.fcgi?db=gene&amp;cmd=Retrieve&amp;dopt=full_report&amp;list_uids=4204" TargetMode="External"/><Relationship Id="rId34" Type="http://schemas.openxmlformats.org/officeDocument/2006/relationships/hyperlink" Target="http://www.ncbi.nlm.nih.gov/entrez/query.fcgi?db=gene&amp;cmd=Retrieve&amp;dopt=full_report&amp;list_uids=122553" TargetMode="External"/><Relationship Id="rId50" Type="http://schemas.openxmlformats.org/officeDocument/2006/relationships/hyperlink" Target="http://www.ncbi.nlm.nih.gov/entrez/query.fcgi?db=gene&amp;cmd=Retrieve&amp;dopt=full_report&amp;list_uids=54845" TargetMode="External"/><Relationship Id="rId55" Type="http://schemas.openxmlformats.org/officeDocument/2006/relationships/hyperlink" Target="http://www.ncbi.nlm.nih.gov/entrez/query.fcgi?db=gene&amp;cmd=Retrieve&amp;dopt=full_report&amp;list_uids=79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B99C-4A68-4B45-8402-5C6412F54F28}">
  <dimension ref="A2:F290"/>
  <sheetViews>
    <sheetView tabSelected="1" workbookViewId="0">
      <selection activeCell="A8" sqref="A8"/>
    </sheetView>
  </sheetViews>
  <sheetFormatPr baseColWidth="10" defaultRowHeight="16" x14ac:dyDescent="0.2"/>
  <cols>
    <col min="1" max="1" width="13.83203125" customWidth="1"/>
    <col min="2" max="2" width="14" customWidth="1"/>
    <col min="3" max="3" width="14.33203125" customWidth="1"/>
    <col min="4" max="4" width="15" customWidth="1"/>
    <col min="6" max="6" width="54.5" customWidth="1"/>
  </cols>
  <sheetData>
    <row r="2" spans="1:6" x14ac:dyDescent="0.2">
      <c r="A2" s="10"/>
    </row>
    <row r="3" spans="1:6" x14ac:dyDescent="0.2">
      <c r="A3" s="10"/>
    </row>
    <row r="4" spans="1:6" x14ac:dyDescent="0.2">
      <c r="A4" s="10"/>
    </row>
    <row r="5" spans="1:6" x14ac:dyDescent="0.2">
      <c r="A5" s="10"/>
    </row>
    <row r="8" spans="1:6" ht="18" x14ac:dyDescent="0.2">
      <c r="A8" s="1" t="s">
        <v>0</v>
      </c>
    </row>
    <row r="11" spans="1:6" x14ac:dyDescent="0.2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x14ac:dyDescent="0.2">
      <c r="A12" s="3" t="s">
        <v>7</v>
      </c>
      <c r="B12" s="4">
        <v>1</v>
      </c>
      <c r="C12" s="4">
        <v>93</v>
      </c>
      <c r="D12" s="4" t="s">
        <v>8</v>
      </c>
      <c r="E12" s="3" t="s">
        <v>9</v>
      </c>
      <c r="F12" s="4" t="s">
        <v>10</v>
      </c>
    </row>
    <row r="13" spans="1:6" x14ac:dyDescent="0.2">
      <c r="A13" s="3" t="s">
        <v>7</v>
      </c>
      <c r="B13" s="4">
        <v>2</v>
      </c>
      <c r="C13" s="4">
        <v>91</v>
      </c>
      <c r="D13" s="4" t="s">
        <v>8</v>
      </c>
      <c r="E13" s="3" t="s">
        <v>11</v>
      </c>
      <c r="F13" s="4" t="s">
        <v>12</v>
      </c>
    </row>
    <row r="14" spans="1:6" x14ac:dyDescent="0.2">
      <c r="A14" s="3" t="s">
        <v>7</v>
      </c>
      <c r="B14" s="4">
        <v>3</v>
      </c>
      <c r="C14" s="4">
        <v>90</v>
      </c>
      <c r="D14" s="4" t="s">
        <v>8</v>
      </c>
      <c r="E14" s="3" t="s">
        <v>13</v>
      </c>
      <c r="F14" s="4" t="s">
        <v>14</v>
      </c>
    </row>
    <row r="15" spans="1:6" x14ac:dyDescent="0.2">
      <c r="A15" s="3" t="s">
        <v>7</v>
      </c>
      <c r="B15" s="4">
        <v>4</v>
      </c>
      <c r="C15" s="4">
        <v>90</v>
      </c>
      <c r="D15" s="4" t="s">
        <v>8</v>
      </c>
      <c r="E15" s="3" t="s">
        <v>15</v>
      </c>
      <c r="F15" s="4" t="s">
        <v>16</v>
      </c>
    </row>
    <row r="16" spans="1:6" x14ac:dyDescent="0.2">
      <c r="A16" s="3" t="s">
        <v>7</v>
      </c>
      <c r="B16" s="4">
        <v>5</v>
      </c>
      <c r="C16" s="4">
        <v>89</v>
      </c>
      <c r="D16" s="4" t="s">
        <v>8</v>
      </c>
      <c r="E16" s="3" t="s">
        <v>17</v>
      </c>
      <c r="F16" s="4" t="s">
        <v>18</v>
      </c>
    </row>
    <row r="17" spans="1:6" x14ac:dyDescent="0.2">
      <c r="A17" s="3" t="s">
        <v>7</v>
      </c>
      <c r="B17" s="4">
        <v>6</v>
      </c>
      <c r="C17" s="4">
        <v>88</v>
      </c>
      <c r="D17" s="4" t="s">
        <v>8</v>
      </c>
      <c r="E17" s="3" t="s">
        <v>19</v>
      </c>
      <c r="F17" s="4" t="s">
        <v>20</v>
      </c>
    </row>
    <row r="18" spans="1:6" x14ac:dyDescent="0.2">
      <c r="A18" s="3" t="s">
        <v>7</v>
      </c>
      <c r="B18" s="4">
        <v>7</v>
      </c>
      <c r="C18" s="4">
        <v>88</v>
      </c>
      <c r="D18" s="4" t="s">
        <v>8</v>
      </c>
      <c r="E18" s="3" t="s">
        <v>21</v>
      </c>
      <c r="F18" s="4" t="s">
        <v>22</v>
      </c>
    </row>
    <row r="19" spans="1:6" x14ac:dyDescent="0.2">
      <c r="A19" s="3" t="s">
        <v>7</v>
      </c>
      <c r="B19" s="4">
        <v>8</v>
      </c>
      <c r="C19" s="4">
        <v>88</v>
      </c>
      <c r="D19" s="4" t="s">
        <v>8</v>
      </c>
      <c r="E19" s="3" t="s">
        <v>23</v>
      </c>
      <c r="F19" s="4" t="s">
        <v>24</v>
      </c>
    </row>
    <row r="20" spans="1:6" x14ac:dyDescent="0.2">
      <c r="A20" s="3" t="s">
        <v>7</v>
      </c>
      <c r="B20" s="4">
        <v>9</v>
      </c>
      <c r="C20" s="4">
        <v>88</v>
      </c>
      <c r="D20" s="4" t="s">
        <v>8</v>
      </c>
      <c r="E20" s="3" t="s">
        <v>25</v>
      </c>
      <c r="F20" s="4" t="s">
        <v>26</v>
      </c>
    </row>
    <row r="21" spans="1:6" x14ac:dyDescent="0.2">
      <c r="A21" s="3" t="s">
        <v>7</v>
      </c>
      <c r="B21" s="4">
        <v>10</v>
      </c>
      <c r="C21" s="4">
        <v>87</v>
      </c>
      <c r="D21" s="4" t="s">
        <v>8</v>
      </c>
      <c r="E21" s="3" t="s">
        <v>27</v>
      </c>
      <c r="F21" s="4" t="s">
        <v>28</v>
      </c>
    </row>
    <row r="22" spans="1:6" x14ac:dyDescent="0.2">
      <c r="A22" s="3" t="s">
        <v>7</v>
      </c>
      <c r="B22" s="4">
        <v>11</v>
      </c>
      <c r="C22" s="4">
        <v>86</v>
      </c>
      <c r="D22" s="4" t="s">
        <v>8</v>
      </c>
      <c r="E22" s="3" t="s">
        <v>29</v>
      </c>
      <c r="F22" s="4" t="s">
        <v>30</v>
      </c>
    </row>
    <row r="23" spans="1:6" x14ac:dyDescent="0.2">
      <c r="A23" s="3" t="s">
        <v>7</v>
      </c>
      <c r="B23" s="4">
        <v>12</v>
      </c>
      <c r="C23" s="4">
        <v>86</v>
      </c>
      <c r="D23" s="4" t="s">
        <v>8</v>
      </c>
      <c r="E23" s="3" t="s">
        <v>31</v>
      </c>
      <c r="F23" s="4" t="s">
        <v>32</v>
      </c>
    </row>
    <row r="24" spans="1:6" x14ac:dyDescent="0.2">
      <c r="A24" s="3" t="s">
        <v>7</v>
      </c>
      <c r="B24" s="4">
        <v>13</v>
      </c>
      <c r="C24" s="4">
        <v>86</v>
      </c>
      <c r="D24" s="4" t="s">
        <v>8</v>
      </c>
      <c r="E24" s="3" t="s">
        <v>33</v>
      </c>
      <c r="F24" s="4" t="s">
        <v>34</v>
      </c>
    </row>
    <row r="25" spans="1:6" x14ac:dyDescent="0.2">
      <c r="A25" s="3" t="s">
        <v>7</v>
      </c>
      <c r="B25" s="4">
        <v>14</v>
      </c>
      <c r="C25" s="4">
        <v>86</v>
      </c>
      <c r="D25" s="4" t="s">
        <v>8</v>
      </c>
      <c r="E25" s="3" t="s">
        <v>35</v>
      </c>
      <c r="F25" s="4" t="s">
        <v>36</v>
      </c>
    </row>
    <row r="26" spans="1:6" x14ac:dyDescent="0.2">
      <c r="A26" s="3" t="s">
        <v>7</v>
      </c>
      <c r="B26" s="4">
        <v>15</v>
      </c>
      <c r="C26" s="4">
        <v>85</v>
      </c>
      <c r="D26" s="4" t="s">
        <v>8</v>
      </c>
      <c r="E26" s="3" t="s">
        <v>37</v>
      </c>
      <c r="F26" s="4" t="s">
        <v>38</v>
      </c>
    </row>
    <row r="27" spans="1:6" x14ac:dyDescent="0.2">
      <c r="A27" s="3" t="s">
        <v>7</v>
      </c>
      <c r="B27" s="4">
        <v>16</v>
      </c>
      <c r="C27" s="4">
        <v>85</v>
      </c>
      <c r="D27" s="4" t="s">
        <v>8</v>
      </c>
      <c r="E27" s="3" t="s">
        <v>39</v>
      </c>
      <c r="F27" s="4" t="s">
        <v>40</v>
      </c>
    </row>
    <row r="28" spans="1:6" x14ac:dyDescent="0.2">
      <c r="A28" s="3" t="s">
        <v>7</v>
      </c>
      <c r="B28" s="4">
        <v>17</v>
      </c>
      <c r="C28" s="4">
        <v>85</v>
      </c>
      <c r="D28" s="4" t="s">
        <v>8</v>
      </c>
      <c r="E28" s="3" t="s">
        <v>41</v>
      </c>
      <c r="F28" s="4" t="s">
        <v>42</v>
      </c>
    </row>
    <row r="29" spans="1:6" x14ac:dyDescent="0.2">
      <c r="A29" s="3" t="s">
        <v>7</v>
      </c>
      <c r="B29" s="4">
        <v>18</v>
      </c>
      <c r="C29" s="4">
        <v>84</v>
      </c>
      <c r="D29" s="4" t="s">
        <v>8</v>
      </c>
      <c r="E29" s="3" t="s">
        <v>43</v>
      </c>
      <c r="F29" s="4" t="s">
        <v>44</v>
      </c>
    </row>
    <row r="30" spans="1:6" x14ac:dyDescent="0.2">
      <c r="A30" s="3" t="s">
        <v>7</v>
      </c>
      <c r="B30" s="4">
        <v>19</v>
      </c>
      <c r="C30" s="4">
        <v>84</v>
      </c>
      <c r="D30" s="4" t="s">
        <v>8</v>
      </c>
      <c r="E30" s="3" t="s">
        <v>45</v>
      </c>
      <c r="F30" s="4" t="s">
        <v>46</v>
      </c>
    </row>
    <row r="31" spans="1:6" x14ac:dyDescent="0.2">
      <c r="A31" s="3" t="s">
        <v>7</v>
      </c>
      <c r="B31" s="4">
        <v>20</v>
      </c>
      <c r="C31" s="4">
        <v>84</v>
      </c>
      <c r="D31" s="4" t="s">
        <v>8</v>
      </c>
      <c r="E31" s="3" t="s">
        <v>47</v>
      </c>
      <c r="F31" s="4" t="s">
        <v>48</v>
      </c>
    </row>
    <row r="32" spans="1:6" x14ac:dyDescent="0.2">
      <c r="A32" s="3" t="s">
        <v>7</v>
      </c>
      <c r="B32" s="4">
        <v>21</v>
      </c>
      <c r="C32" s="4">
        <v>84</v>
      </c>
      <c r="D32" s="4" t="s">
        <v>8</v>
      </c>
      <c r="E32" s="3" t="s">
        <v>49</v>
      </c>
      <c r="F32" s="4" t="s">
        <v>50</v>
      </c>
    </row>
    <row r="33" spans="1:6" x14ac:dyDescent="0.2">
      <c r="A33" s="3" t="s">
        <v>7</v>
      </c>
      <c r="B33" s="4">
        <v>22</v>
      </c>
      <c r="C33" s="4">
        <v>84</v>
      </c>
      <c r="D33" s="4" t="s">
        <v>8</v>
      </c>
      <c r="E33" s="3" t="s">
        <v>51</v>
      </c>
      <c r="F33" s="4" t="s">
        <v>52</v>
      </c>
    </row>
    <row r="34" spans="1:6" x14ac:dyDescent="0.2">
      <c r="A34" s="3" t="s">
        <v>7</v>
      </c>
      <c r="B34" s="4">
        <v>23</v>
      </c>
      <c r="C34" s="4">
        <v>84</v>
      </c>
      <c r="D34" s="4" t="s">
        <v>8</v>
      </c>
      <c r="E34" s="3" t="s">
        <v>53</v>
      </c>
      <c r="F34" s="4" t="s">
        <v>54</v>
      </c>
    </row>
    <row r="35" spans="1:6" x14ac:dyDescent="0.2">
      <c r="A35" s="3" t="s">
        <v>7</v>
      </c>
      <c r="B35" s="4">
        <v>24</v>
      </c>
      <c r="C35" s="4">
        <v>84</v>
      </c>
      <c r="D35" s="4" t="s">
        <v>8</v>
      </c>
      <c r="E35" s="3" t="s">
        <v>55</v>
      </c>
      <c r="F35" s="4" t="s">
        <v>56</v>
      </c>
    </row>
    <row r="36" spans="1:6" x14ac:dyDescent="0.2">
      <c r="A36" s="3" t="s">
        <v>7</v>
      </c>
      <c r="B36" s="4">
        <v>25</v>
      </c>
      <c r="C36" s="4">
        <v>84</v>
      </c>
      <c r="D36" s="4" t="s">
        <v>8</v>
      </c>
      <c r="E36" s="3" t="s">
        <v>57</v>
      </c>
      <c r="F36" s="4" t="s">
        <v>58</v>
      </c>
    </row>
    <row r="37" spans="1:6" x14ac:dyDescent="0.2">
      <c r="A37" s="3" t="s">
        <v>7</v>
      </c>
      <c r="B37" s="4">
        <v>26</v>
      </c>
      <c r="C37" s="4">
        <v>83</v>
      </c>
      <c r="D37" s="4" t="s">
        <v>8</v>
      </c>
      <c r="E37" s="3" t="s">
        <v>59</v>
      </c>
      <c r="F37" s="4" t="s">
        <v>60</v>
      </c>
    </row>
    <row r="38" spans="1:6" x14ac:dyDescent="0.2">
      <c r="A38" s="3" t="s">
        <v>7</v>
      </c>
      <c r="B38" s="4">
        <v>27</v>
      </c>
      <c r="C38" s="4">
        <v>83</v>
      </c>
      <c r="D38" s="4" t="s">
        <v>8</v>
      </c>
      <c r="E38" s="3" t="s">
        <v>61</v>
      </c>
      <c r="F38" s="4" t="s">
        <v>62</v>
      </c>
    </row>
    <row r="39" spans="1:6" x14ac:dyDescent="0.2">
      <c r="A39" s="3" t="s">
        <v>7</v>
      </c>
      <c r="B39" s="4">
        <v>28</v>
      </c>
      <c r="C39" s="4">
        <v>83</v>
      </c>
      <c r="D39" s="4" t="s">
        <v>8</v>
      </c>
      <c r="E39" s="3" t="s">
        <v>63</v>
      </c>
      <c r="F39" s="4" t="s">
        <v>64</v>
      </c>
    </row>
    <row r="40" spans="1:6" x14ac:dyDescent="0.2">
      <c r="A40" s="3" t="s">
        <v>7</v>
      </c>
      <c r="B40" s="4">
        <v>29</v>
      </c>
      <c r="C40" s="4">
        <v>82</v>
      </c>
      <c r="D40" s="4" t="s">
        <v>8</v>
      </c>
      <c r="E40" s="3" t="s">
        <v>65</v>
      </c>
      <c r="F40" s="4" t="s">
        <v>66</v>
      </c>
    </row>
    <row r="41" spans="1:6" x14ac:dyDescent="0.2">
      <c r="A41" s="3" t="s">
        <v>7</v>
      </c>
      <c r="B41" s="4">
        <v>30</v>
      </c>
      <c r="C41" s="4">
        <v>82</v>
      </c>
      <c r="D41" s="4" t="s">
        <v>8</v>
      </c>
      <c r="E41" s="3" t="s">
        <v>67</v>
      </c>
      <c r="F41" s="4" t="s">
        <v>68</v>
      </c>
    </row>
    <row r="42" spans="1:6" x14ac:dyDescent="0.2">
      <c r="A42" s="3" t="s">
        <v>7</v>
      </c>
      <c r="B42" s="4">
        <v>31</v>
      </c>
      <c r="C42" s="4">
        <v>82</v>
      </c>
      <c r="D42" s="4" t="s">
        <v>8</v>
      </c>
      <c r="E42" s="3" t="s">
        <v>69</v>
      </c>
      <c r="F42" s="4" t="s">
        <v>70</v>
      </c>
    </row>
    <row r="43" spans="1:6" x14ac:dyDescent="0.2">
      <c r="A43" s="3" t="s">
        <v>7</v>
      </c>
      <c r="B43" s="4">
        <v>32</v>
      </c>
      <c r="C43" s="4">
        <v>82</v>
      </c>
      <c r="D43" s="4" t="s">
        <v>8</v>
      </c>
      <c r="E43" s="3" t="s">
        <v>71</v>
      </c>
      <c r="F43" s="4" t="s">
        <v>72</v>
      </c>
    </row>
    <row r="44" spans="1:6" x14ac:dyDescent="0.2">
      <c r="A44" s="3" t="s">
        <v>7</v>
      </c>
      <c r="B44" s="4">
        <v>33</v>
      </c>
      <c r="C44" s="4">
        <v>82</v>
      </c>
      <c r="D44" s="4" t="s">
        <v>8</v>
      </c>
      <c r="E44" s="3" t="s">
        <v>73</v>
      </c>
      <c r="F44" s="4" t="s">
        <v>74</v>
      </c>
    </row>
    <row r="45" spans="1:6" x14ac:dyDescent="0.2">
      <c r="A45" s="3" t="s">
        <v>7</v>
      </c>
      <c r="B45" s="4">
        <v>34</v>
      </c>
      <c r="C45" s="4">
        <v>82</v>
      </c>
      <c r="D45" s="4" t="s">
        <v>8</v>
      </c>
      <c r="E45" s="3" t="s">
        <v>75</v>
      </c>
      <c r="F45" s="4" t="s">
        <v>76</v>
      </c>
    </row>
    <row r="46" spans="1:6" x14ac:dyDescent="0.2">
      <c r="A46" s="3" t="s">
        <v>7</v>
      </c>
      <c r="B46" s="4">
        <v>35</v>
      </c>
      <c r="C46" s="4">
        <v>82</v>
      </c>
      <c r="D46" s="4" t="s">
        <v>8</v>
      </c>
      <c r="E46" s="3" t="s">
        <v>77</v>
      </c>
      <c r="F46" s="4" t="s">
        <v>78</v>
      </c>
    </row>
    <row r="47" spans="1:6" x14ac:dyDescent="0.2">
      <c r="A47" s="3" t="s">
        <v>7</v>
      </c>
      <c r="B47" s="4">
        <v>36</v>
      </c>
      <c r="C47" s="4">
        <v>82</v>
      </c>
      <c r="D47" s="4" t="s">
        <v>8</v>
      </c>
      <c r="E47" s="3" t="s">
        <v>79</v>
      </c>
      <c r="F47" s="4" t="s">
        <v>80</v>
      </c>
    </row>
    <row r="48" spans="1:6" x14ac:dyDescent="0.2">
      <c r="A48" s="3" t="s">
        <v>7</v>
      </c>
      <c r="B48" s="4">
        <v>37</v>
      </c>
      <c r="C48" s="4">
        <v>82</v>
      </c>
      <c r="D48" s="4" t="s">
        <v>8</v>
      </c>
      <c r="E48" s="3" t="s">
        <v>81</v>
      </c>
      <c r="F48" s="4" t="s">
        <v>82</v>
      </c>
    </row>
    <row r="49" spans="1:6" x14ac:dyDescent="0.2">
      <c r="A49" s="3" t="s">
        <v>7</v>
      </c>
      <c r="B49" s="4">
        <v>38</v>
      </c>
      <c r="C49" s="4">
        <v>81</v>
      </c>
      <c r="D49" s="4" t="s">
        <v>8</v>
      </c>
      <c r="E49" s="3" t="s">
        <v>83</v>
      </c>
      <c r="F49" s="4" t="s">
        <v>84</v>
      </c>
    </row>
    <row r="50" spans="1:6" x14ac:dyDescent="0.2">
      <c r="A50" s="3" t="s">
        <v>7</v>
      </c>
      <c r="B50" s="4">
        <v>39</v>
      </c>
      <c r="C50" s="4">
        <v>80</v>
      </c>
      <c r="D50" s="4" t="s">
        <v>8</v>
      </c>
      <c r="E50" s="3" t="s">
        <v>85</v>
      </c>
      <c r="F50" s="4" t="s">
        <v>86</v>
      </c>
    </row>
    <row r="51" spans="1:6" x14ac:dyDescent="0.2">
      <c r="A51" s="3" t="s">
        <v>7</v>
      </c>
      <c r="B51" s="4">
        <v>40</v>
      </c>
      <c r="C51" s="4">
        <v>80</v>
      </c>
      <c r="D51" s="4" t="s">
        <v>8</v>
      </c>
      <c r="E51" s="3" t="s">
        <v>87</v>
      </c>
      <c r="F51" s="4" t="s">
        <v>88</v>
      </c>
    </row>
    <row r="52" spans="1:6" x14ac:dyDescent="0.2">
      <c r="A52" s="3" t="s">
        <v>7</v>
      </c>
      <c r="B52" s="4">
        <v>41</v>
      </c>
      <c r="C52" s="4">
        <v>80</v>
      </c>
      <c r="D52" s="4" t="s">
        <v>8</v>
      </c>
      <c r="E52" s="3" t="s">
        <v>89</v>
      </c>
      <c r="F52" s="4" t="s">
        <v>90</v>
      </c>
    </row>
    <row r="53" spans="1:6" x14ac:dyDescent="0.2">
      <c r="A53" s="3" t="s">
        <v>7</v>
      </c>
      <c r="B53" s="4">
        <v>42</v>
      </c>
      <c r="C53" s="4">
        <v>80</v>
      </c>
      <c r="D53" s="4" t="s">
        <v>8</v>
      </c>
      <c r="E53" s="3" t="s">
        <v>91</v>
      </c>
      <c r="F53" s="4" t="s">
        <v>92</v>
      </c>
    </row>
    <row r="54" spans="1:6" x14ac:dyDescent="0.2">
      <c r="A54" s="3" t="s">
        <v>7</v>
      </c>
      <c r="B54" s="4">
        <v>43</v>
      </c>
      <c r="C54" s="4">
        <v>80</v>
      </c>
      <c r="D54" s="4" t="s">
        <v>8</v>
      </c>
      <c r="E54" s="3" t="s">
        <v>93</v>
      </c>
      <c r="F54" s="4" t="s">
        <v>94</v>
      </c>
    </row>
    <row r="55" spans="1:6" x14ac:dyDescent="0.2">
      <c r="A55" s="3" t="s">
        <v>7</v>
      </c>
      <c r="B55" s="4">
        <v>44</v>
      </c>
      <c r="C55" s="4">
        <v>80</v>
      </c>
      <c r="D55" s="4" t="s">
        <v>8</v>
      </c>
      <c r="E55" s="3" t="s">
        <v>95</v>
      </c>
      <c r="F55" s="4" t="s">
        <v>96</v>
      </c>
    </row>
    <row r="56" spans="1:6" x14ac:dyDescent="0.2">
      <c r="A56" s="3" t="s">
        <v>7</v>
      </c>
      <c r="B56" s="4">
        <v>45</v>
      </c>
      <c r="C56" s="4">
        <v>80</v>
      </c>
      <c r="D56" s="4" t="s">
        <v>8</v>
      </c>
      <c r="E56" s="3" t="s">
        <v>97</v>
      </c>
      <c r="F56" s="4" t="s">
        <v>98</v>
      </c>
    </row>
    <row r="57" spans="1:6" x14ac:dyDescent="0.2">
      <c r="A57" s="3" t="s">
        <v>7</v>
      </c>
      <c r="B57" s="4">
        <v>46</v>
      </c>
      <c r="C57" s="4">
        <v>80</v>
      </c>
      <c r="D57" s="4" t="s">
        <v>8</v>
      </c>
      <c r="E57" s="3" t="s">
        <v>99</v>
      </c>
      <c r="F57" s="4" t="s">
        <v>100</v>
      </c>
    </row>
    <row r="58" spans="1:6" x14ac:dyDescent="0.2">
      <c r="A58" s="3" t="s">
        <v>7</v>
      </c>
      <c r="B58" s="4">
        <v>47</v>
      </c>
      <c r="C58" s="4">
        <v>79</v>
      </c>
      <c r="D58" s="4" t="s">
        <v>8</v>
      </c>
      <c r="E58" s="3" t="s">
        <v>101</v>
      </c>
      <c r="F58" s="4" t="s">
        <v>102</v>
      </c>
    </row>
    <row r="59" spans="1:6" x14ac:dyDescent="0.2">
      <c r="A59" s="3" t="s">
        <v>7</v>
      </c>
      <c r="B59" s="4">
        <v>48</v>
      </c>
      <c r="C59" s="4">
        <v>79</v>
      </c>
      <c r="D59" s="4" t="s">
        <v>8</v>
      </c>
      <c r="E59" s="3" t="s">
        <v>103</v>
      </c>
      <c r="F59" s="4" t="s">
        <v>104</v>
      </c>
    </row>
    <row r="60" spans="1:6" x14ac:dyDescent="0.2">
      <c r="A60" s="3" t="s">
        <v>7</v>
      </c>
      <c r="B60" s="4">
        <v>49</v>
      </c>
      <c r="C60" s="4">
        <v>79</v>
      </c>
      <c r="D60" s="4" t="s">
        <v>8</v>
      </c>
      <c r="E60" s="3" t="s">
        <v>105</v>
      </c>
      <c r="F60" s="4" t="s">
        <v>106</v>
      </c>
    </row>
    <row r="61" spans="1:6" x14ac:dyDescent="0.2">
      <c r="A61" s="3" t="s">
        <v>7</v>
      </c>
      <c r="B61" s="4">
        <v>50</v>
      </c>
      <c r="C61" s="4">
        <v>79</v>
      </c>
      <c r="D61" s="4" t="s">
        <v>8</v>
      </c>
      <c r="E61" s="3" t="s">
        <v>107</v>
      </c>
      <c r="F61" s="4" t="s">
        <v>108</v>
      </c>
    </row>
    <row r="62" spans="1:6" x14ac:dyDescent="0.2">
      <c r="A62" s="3" t="s">
        <v>7</v>
      </c>
      <c r="B62" s="4">
        <v>51</v>
      </c>
      <c r="C62" s="4">
        <v>79</v>
      </c>
      <c r="D62" s="4" t="s">
        <v>8</v>
      </c>
      <c r="E62" s="3" t="s">
        <v>109</v>
      </c>
      <c r="F62" s="4" t="s">
        <v>110</v>
      </c>
    </row>
    <row r="63" spans="1:6" x14ac:dyDescent="0.2">
      <c r="A63" s="3" t="s">
        <v>7</v>
      </c>
      <c r="B63" s="4">
        <v>52</v>
      </c>
      <c r="C63" s="4">
        <v>79</v>
      </c>
      <c r="D63" s="4" t="s">
        <v>8</v>
      </c>
      <c r="E63" s="3" t="s">
        <v>111</v>
      </c>
      <c r="F63" s="4" t="s">
        <v>112</v>
      </c>
    </row>
    <row r="64" spans="1:6" x14ac:dyDescent="0.2">
      <c r="A64" s="3" t="s">
        <v>7</v>
      </c>
      <c r="B64" s="4">
        <v>53</v>
      </c>
      <c r="C64" s="4">
        <v>79</v>
      </c>
      <c r="D64" s="4" t="s">
        <v>8</v>
      </c>
      <c r="E64" s="3" t="s">
        <v>113</v>
      </c>
      <c r="F64" s="4" t="s">
        <v>114</v>
      </c>
    </row>
    <row r="65" spans="1:6" x14ac:dyDescent="0.2">
      <c r="A65" s="3" t="s">
        <v>7</v>
      </c>
      <c r="B65" s="4">
        <v>54</v>
      </c>
      <c r="C65" s="4">
        <v>79</v>
      </c>
      <c r="D65" s="4" t="s">
        <v>8</v>
      </c>
      <c r="E65" s="3" t="s">
        <v>115</v>
      </c>
      <c r="F65" s="4" t="s">
        <v>116</v>
      </c>
    </row>
    <row r="66" spans="1:6" x14ac:dyDescent="0.2">
      <c r="A66" s="3" t="s">
        <v>7</v>
      </c>
      <c r="B66" s="4">
        <v>55</v>
      </c>
      <c r="C66" s="4">
        <v>78</v>
      </c>
      <c r="D66" s="4" t="s">
        <v>8</v>
      </c>
      <c r="E66" s="3" t="s">
        <v>117</v>
      </c>
      <c r="F66" s="4" t="s">
        <v>118</v>
      </c>
    </row>
    <row r="67" spans="1:6" x14ac:dyDescent="0.2">
      <c r="A67" s="3" t="s">
        <v>7</v>
      </c>
      <c r="B67" s="4">
        <v>56</v>
      </c>
      <c r="C67" s="4">
        <v>77</v>
      </c>
      <c r="D67" s="4" t="s">
        <v>8</v>
      </c>
      <c r="E67" s="3" t="s">
        <v>119</v>
      </c>
      <c r="F67" s="4" t="s">
        <v>120</v>
      </c>
    </row>
    <row r="68" spans="1:6" x14ac:dyDescent="0.2">
      <c r="A68" s="3" t="s">
        <v>7</v>
      </c>
      <c r="B68" s="4">
        <v>57</v>
      </c>
      <c r="C68" s="4">
        <v>77</v>
      </c>
      <c r="D68" s="4" t="s">
        <v>8</v>
      </c>
      <c r="E68" s="3" t="s">
        <v>121</v>
      </c>
      <c r="F68" s="4" t="s">
        <v>122</v>
      </c>
    </row>
    <row r="69" spans="1:6" x14ac:dyDescent="0.2">
      <c r="A69" s="3" t="s">
        <v>7</v>
      </c>
      <c r="B69" s="4">
        <v>58</v>
      </c>
      <c r="C69" s="4">
        <v>77</v>
      </c>
      <c r="D69" s="4" t="s">
        <v>8</v>
      </c>
      <c r="E69" s="3" t="s">
        <v>123</v>
      </c>
      <c r="F69" s="4" t="s">
        <v>124</v>
      </c>
    </row>
    <row r="70" spans="1:6" x14ac:dyDescent="0.2">
      <c r="A70" s="3" t="s">
        <v>7</v>
      </c>
      <c r="B70" s="4">
        <v>59</v>
      </c>
      <c r="C70" s="4">
        <v>77</v>
      </c>
      <c r="D70" s="4" t="s">
        <v>8</v>
      </c>
      <c r="E70" s="3" t="s">
        <v>125</v>
      </c>
      <c r="F70" s="4" t="s">
        <v>126</v>
      </c>
    </row>
    <row r="71" spans="1:6" x14ac:dyDescent="0.2">
      <c r="A71" s="3" t="s">
        <v>7</v>
      </c>
      <c r="B71" s="4">
        <v>60</v>
      </c>
      <c r="C71" s="4">
        <v>77</v>
      </c>
      <c r="D71" s="4" t="s">
        <v>8</v>
      </c>
      <c r="E71" s="3" t="s">
        <v>127</v>
      </c>
      <c r="F71" s="4" t="s">
        <v>128</v>
      </c>
    </row>
    <row r="72" spans="1:6" x14ac:dyDescent="0.2">
      <c r="A72" s="3" t="s">
        <v>7</v>
      </c>
      <c r="B72" s="4">
        <v>61</v>
      </c>
      <c r="C72" s="4">
        <v>77</v>
      </c>
      <c r="D72" s="4" t="s">
        <v>8</v>
      </c>
      <c r="E72" s="3" t="s">
        <v>129</v>
      </c>
      <c r="F72" s="4" t="s">
        <v>130</v>
      </c>
    </row>
    <row r="73" spans="1:6" x14ac:dyDescent="0.2">
      <c r="A73" s="3" t="s">
        <v>7</v>
      </c>
      <c r="B73" s="4">
        <v>62</v>
      </c>
      <c r="C73" s="4">
        <v>76</v>
      </c>
      <c r="D73" s="4" t="s">
        <v>8</v>
      </c>
      <c r="E73" s="3" t="s">
        <v>131</v>
      </c>
      <c r="F73" s="4" t="s">
        <v>132</v>
      </c>
    </row>
    <row r="74" spans="1:6" x14ac:dyDescent="0.2">
      <c r="A74" s="3" t="s">
        <v>7</v>
      </c>
      <c r="B74" s="4">
        <v>63</v>
      </c>
      <c r="C74" s="4">
        <v>76</v>
      </c>
      <c r="D74" s="4" t="s">
        <v>8</v>
      </c>
      <c r="E74" s="3" t="s">
        <v>133</v>
      </c>
      <c r="F74" s="4" t="s">
        <v>134</v>
      </c>
    </row>
    <row r="75" spans="1:6" x14ac:dyDescent="0.2">
      <c r="A75" s="3" t="s">
        <v>7</v>
      </c>
      <c r="B75" s="4">
        <v>64</v>
      </c>
      <c r="C75" s="4">
        <v>76</v>
      </c>
      <c r="D75" s="4" t="s">
        <v>8</v>
      </c>
      <c r="E75" s="3" t="s">
        <v>135</v>
      </c>
      <c r="F75" s="4" t="s">
        <v>136</v>
      </c>
    </row>
    <row r="76" spans="1:6" x14ac:dyDescent="0.2">
      <c r="A76" s="3" t="s">
        <v>7</v>
      </c>
      <c r="B76" s="4">
        <v>65</v>
      </c>
      <c r="C76" s="4">
        <v>76</v>
      </c>
      <c r="D76" s="4" t="s">
        <v>8</v>
      </c>
      <c r="E76" s="3" t="s">
        <v>137</v>
      </c>
      <c r="F76" s="4" t="s">
        <v>138</v>
      </c>
    </row>
    <row r="77" spans="1:6" x14ac:dyDescent="0.2">
      <c r="A77" s="3" t="s">
        <v>7</v>
      </c>
      <c r="B77" s="4">
        <v>66</v>
      </c>
      <c r="C77" s="4">
        <v>76</v>
      </c>
      <c r="D77" s="4" t="s">
        <v>8</v>
      </c>
      <c r="E77" s="3" t="s">
        <v>139</v>
      </c>
      <c r="F77" s="4" t="s">
        <v>140</v>
      </c>
    </row>
    <row r="78" spans="1:6" x14ac:dyDescent="0.2">
      <c r="A78" s="3" t="s">
        <v>7</v>
      </c>
      <c r="B78" s="4">
        <v>67</v>
      </c>
      <c r="C78" s="4">
        <v>76</v>
      </c>
      <c r="D78" s="4" t="s">
        <v>8</v>
      </c>
      <c r="E78" s="3" t="s">
        <v>141</v>
      </c>
      <c r="F78" s="4" t="s">
        <v>142</v>
      </c>
    </row>
    <row r="79" spans="1:6" x14ac:dyDescent="0.2">
      <c r="A79" s="3" t="s">
        <v>7</v>
      </c>
      <c r="B79" s="4">
        <v>68</v>
      </c>
      <c r="C79" s="4">
        <v>75</v>
      </c>
      <c r="D79" s="4" t="s">
        <v>8</v>
      </c>
      <c r="E79" s="3" t="s">
        <v>143</v>
      </c>
      <c r="F79" s="4" t="s">
        <v>144</v>
      </c>
    </row>
    <row r="80" spans="1:6" x14ac:dyDescent="0.2">
      <c r="A80" s="3" t="s">
        <v>7</v>
      </c>
      <c r="B80" s="4">
        <v>69</v>
      </c>
      <c r="C80" s="4">
        <v>75</v>
      </c>
      <c r="D80" s="4" t="s">
        <v>8</v>
      </c>
      <c r="E80" s="3" t="s">
        <v>145</v>
      </c>
      <c r="F80" s="4" t="s">
        <v>146</v>
      </c>
    </row>
    <row r="81" spans="1:6" x14ac:dyDescent="0.2">
      <c r="A81" s="3" t="s">
        <v>7</v>
      </c>
      <c r="B81" s="4">
        <v>70</v>
      </c>
      <c r="C81" s="4">
        <v>75</v>
      </c>
      <c r="D81" s="4" t="s">
        <v>8</v>
      </c>
      <c r="E81" s="3" t="s">
        <v>147</v>
      </c>
      <c r="F81" s="4" t="s">
        <v>148</v>
      </c>
    </row>
    <row r="82" spans="1:6" x14ac:dyDescent="0.2">
      <c r="A82" s="3" t="s">
        <v>7</v>
      </c>
      <c r="B82" s="4">
        <v>71</v>
      </c>
      <c r="C82" s="4">
        <v>75</v>
      </c>
      <c r="D82" s="4" t="s">
        <v>8</v>
      </c>
      <c r="E82" s="3" t="s">
        <v>149</v>
      </c>
      <c r="F82" s="4" t="s">
        <v>150</v>
      </c>
    </row>
    <row r="83" spans="1:6" x14ac:dyDescent="0.2">
      <c r="A83" s="3" t="s">
        <v>7</v>
      </c>
      <c r="B83" s="4">
        <v>72</v>
      </c>
      <c r="C83" s="4">
        <v>74</v>
      </c>
      <c r="D83" s="4" t="s">
        <v>8</v>
      </c>
      <c r="E83" s="3" t="s">
        <v>151</v>
      </c>
      <c r="F83" s="4" t="s">
        <v>152</v>
      </c>
    </row>
    <row r="84" spans="1:6" x14ac:dyDescent="0.2">
      <c r="A84" s="3" t="s">
        <v>7</v>
      </c>
      <c r="B84" s="4">
        <v>73</v>
      </c>
      <c r="C84" s="4">
        <v>74</v>
      </c>
      <c r="D84" s="4" t="s">
        <v>8</v>
      </c>
      <c r="E84" s="3" t="s">
        <v>153</v>
      </c>
      <c r="F84" s="4" t="s">
        <v>154</v>
      </c>
    </row>
    <row r="85" spans="1:6" x14ac:dyDescent="0.2">
      <c r="A85" s="3" t="s">
        <v>7</v>
      </c>
      <c r="B85" s="4">
        <v>74</v>
      </c>
      <c r="C85" s="4">
        <v>74</v>
      </c>
      <c r="D85" s="4" t="s">
        <v>8</v>
      </c>
      <c r="E85" s="3" t="s">
        <v>155</v>
      </c>
      <c r="F85" s="4" t="s">
        <v>156</v>
      </c>
    </row>
    <row r="86" spans="1:6" x14ac:dyDescent="0.2">
      <c r="A86" s="3" t="s">
        <v>7</v>
      </c>
      <c r="B86" s="4">
        <v>75</v>
      </c>
      <c r="C86" s="4">
        <v>74</v>
      </c>
      <c r="D86" s="4" t="s">
        <v>8</v>
      </c>
      <c r="E86" s="3" t="s">
        <v>157</v>
      </c>
      <c r="F86" s="4" t="s">
        <v>158</v>
      </c>
    </row>
    <row r="87" spans="1:6" x14ac:dyDescent="0.2">
      <c r="A87" s="3" t="s">
        <v>7</v>
      </c>
      <c r="B87" s="4">
        <v>76</v>
      </c>
      <c r="C87" s="4">
        <v>74</v>
      </c>
      <c r="D87" s="4" t="s">
        <v>8</v>
      </c>
      <c r="E87" s="3" t="s">
        <v>159</v>
      </c>
      <c r="F87" s="4" t="s">
        <v>160</v>
      </c>
    </row>
    <row r="88" spans="1:6" x14ac:dyDescent="0.2">
      <c r="A88" s="3" t="s">
        <v>7</v>
      </c>
      <c r="B88" s="4">
        <v>77</v>
      </c>
      <c r="C88" s="4">
        <v>74</v>
      </c>
      <c r="D88" s="4" t="s">
        <v>8</v>
      </c>
      <c r="E88" s="3" t="s">
        <v>161</v>
      </c>
      <c r="F88" s="4" t="s">
        <v>162</v>
      </c>
    </row>
    <row r="89" spans="1:6" x14ac:dyDescent="0.2">
      <c r="A89" s="3" t="s">
        <v>7</v>
      </c>
      <c r="B89" s="4">
        <v>78</v>
      </c>
      <c r="C89" s="4">
        <v>74</v>
      </c>
      <c r="D89" s="4" t="s">
        <v>8</v>
      </c>
      <c r="E89" s="3" t="s">
        <v>163</v>
      </c>
      <c r="F89" s="4" t="s">
        <v>164</v>
      </c>
    </row>
    <row r="90" spans="1:6" x14ac:dyDescent="0.2">
      <c r="A90" s="3" t="s">
        <v>7</v>
      </c>
      <c r="B90" s="4">
        <v>79</v>
      </c>
      <c r="C90" s="4">
        <v>74</v>
      </c>
      <c r="D90" s="4" t="s">
        <v>8</v>
      </c>
      <c r="E90" s="3" t="s">
        <v>165</v>
      </c>
      <c r="F90" s="4" t="s">
        <v>166</v>
      </c>
    </row>
    <row r="91" spans="1:6" x14ac:dyDescent="0.2">
      <c r="A91" s="3" t="s">
        <v>7</v>
      </c>
      <c r="B91" s="4">
        <v>80</v>
      </c>
      <c r="C91" s="4">
        <v>73</v>
      </c>
      <c r="D91" s="4" t="s">
        <v>8</v>
      </c>
      <c r="E91" s="3" t="s">
        <v>167</v>
      </c>
      <c r="F91" s="4" t="s">
        <v>168</v>
      </c>
    </row>
    <row r="92" spans="1:6" x14ac:dyDescent="0.2">
      <c r="A92" s="3" t="s">
        <v>7</v>
      </c>
      <c r="B92" s="4">
        <v>81</v>
      </c>
      <c r="C92" s="4">
        <v>73</v>
      </c>
      <c r="D92" s="4" t="s">
        <v>8</v>
      </c>
      <c r="E92" s="3" t="s">
        <v>169</v>
      </c>
      <c r="F92" s="4" t="s">
        <v>170</v>
      </c>
    </row>
    <row r="93" spans="1:6" x14ac:dyDescent="0.2">
      <c r="A93" s="3" t="s">
        <v>7</v>
      </c>
      <c r="B93" s="4">
        <v>82</v>
      </c>
      <c r="C93" s="4">
        <v>73</v>
      </c>
      <c r="D93" s="4" t="s">
        <v>8</v>
      </c>
      <c r="E93" s="3" t="s">
        <v>171</v>
      </c>
      <c r="F93" s="4" t="s">
        <v>172</v>
      </c>
    </row>
    <row r="94" spans="1:6" x14ac:dyDescent="0.2">
      <c r="A94" s="3" t="s">
        <v>7</v>
      </c>
      <c r="B94" s="4">
        <v>83</v>
      </c>
      <c r="C94" s="4">
        <v>73</v>
      </c>
      <c r="D94" s="4" t="s">
        <v>8</v>
      </c>
      <c r="E94" s="3" t="s">
        <v>173</v>
      </c>
      <c r="F94" s="4" t="s">
        <v>174</v>
      </c>
    </row>
    <row r="95" spans="1:6" x14ac:dyDescent="0.2">
      <c r="A95" s="3" t="s">
        <v>7</v>
      </c>
      <c r="B95" s="4">
        <v>84</v>
      </c>
      <c r="C95" s="4">
        <v>72</v>
      </c>
      <c r="D95" s="4" t="s">
        <v>8</v>
      </c>
      <c r="E95" s="3" t="s">
        <v>175</v>
      </c>
      <c r="F95" s="4" t="s">
        <v>176</v>
      </c>
    </row>
    <row r="96" spans="1:6" x14ac:dyDescent="0.2">
      <c r="A96" s="3" t="s">
        <v>7</v>
      </c>
      <c r="B96" s="4">
        <v>85</v>
      </c>
      <c r="C96" s="4">
        <v>72</v>
      </c>
      <c r="D96" s="4" t="s">
        <v>8</v>
      </c>
      <c r="E96" s="3" t="s">
        <v>177</v>
      </c>
      <c r="F96" s="4" t="s">
        <v>178</v>
      </c>
    </row>
    <row r="97" spans="1:6" x14ac:dyDescent="0.2">
      <c r="A97" s="3" t="s">
        <v>7</v>
      </c>
      <c r="B97" s="4">
        <v>86</v>
      </c>
      <c r="C97" s="4">
        <v>72</v>
      </c>
      <c r="D97" s="4" t="s">
        <v>8</v>
      </c>
      <c r="E97" s="3" t="s">
        <v>179</v>
      </c>
      <c r="F97" s="4" t="s">
        <v>180</v>
      </c>
    </row>
    <row r="98" spans="1:6" x14ac:dyDescent="0.2">
      <c r="A98" s="3" t="s">
        <v>7</v>
      </c>
      <c r="B98" s="4">
        <v>87</v>
      </c>
      <c r="C98" s="4">
        <v>72</v>
      </c>
      <c r="D98" s="4" t="s">
        <v>8</v>
      </c>
      <c r="E98" s="3" t="s">
        <v>181</v>
      </c>
      <c r="F98" s="4" t="s">
        <v>182</v>
      </c>
    </row>
    <row r="99" spans="1:6" x14ac:dyDescent="0.2">
      <c r="A99" s="3" t="s">
        <v>7</v>
      </c>
      <c r="B99" s="4">
        <v>88</v>
      </c>
      <c r="C99" s="4">
        <v>72</v>
      </c>
      <c r="D99" s="4" t="s">
        <v>8</v>
      </c>
      <c r="E99" s="3" t="s">
        <v>183</v>
      </c>
      <c r="F99" s="4" t="s">
        <v>184</v>
      </c>
    </row>
    <row r="100" spans="1:6" x14ac:dyDescent="0.2">
      <c r="A100" s="3" t="s">
        <v>7</v>
      </c>
      <c r="B100" s="4">
        <v>89</v>
      </c>
      <c r="C100" s="4">
        <v>71</v>
      </c>
      <c r="D100" s="4" t="s">
        <v>8</v>
      </c>
      <c r="E100" s="3" t="s">
        <v>185</v>
      </c>
      <c r="F100" s="4" t="s">
        <v>186</v>
      </c>
    </row>
    <row r="101" spans="1:6" x14ac:dyDescent="0.2">
      <c r="A101" s="3" t="s">
        <v>7</v>
      </c>
      <c r="B101" s="4">
        <v>90</v>
      </c>
      <c r="C101" s="4">
        <v>71</v>
      </c>
      <c r="D101" s="4" t="s">
        <v>8</v>
      </c>
      <c r="E101" s="3" t="s">
        <v>187</v>
      </c>
      <c r="F101" s="4" t="s">
        <v>188</v>
      </c>
    </row>
    <row r="102" spans="1:6" x14ac:dyDescent="0.2">
      <c r="A102" s="3" t="s">
        <v>7</v>
      </c>
      <c r="B102" s="4">
        <v>91</v>
      </c>
      <c r="C102" s="4">
        <v>71</v>
      </c>
      <c r="D102" s="4" t="s">
        <v>8</v>
      </c>
      <c r="E102" s="3" t="s">
        <v>189</v>
      </c>
      <c r="F102" s="4" t="s">
        <v>190</v>
      </c>
    </row>
    <row r="103" spans="1:6" x14ac:dyDescent="0.2">
      <c r="A103" s="3" t="s">
        <v>7</v>
      </c>
      <c r="B103" s="4">
        <v>92</v>
      </c>
      <c r="C103" s="4">
        <v>70</v>
      </c>
      <c r="D103" s="4" t="s">
        <v>8</v>
      </c>
      <c r="E103" s="3" t="s">
        <v>191</v>
      </c>
      <c r="F103" s="4" t="s">
        <v>192</v>
      </c>
    </row>
    <row r="104" spans="1:6" x14ac:dyDescent="0.2">
      <c r="A104" s="3" t="s">
        <v>7</v>
      </c>
      <c r="B104" s="4">
        <v>93</v>
      </c>
      <c r="C104" s="4">
        <v>70</v>
      </c>
      <c r="D104" s="4" t="s">
        <v>8</v>
      </c>
      <c r="E104" s="3" t="s">
        <v>193</v>
      </c>
      <c r="F104" s="4" t="s">
        <v>194</v>
      </c>
    </row>
    <row r="105" spans="1:6" x14ac:dyDescent="0.2">
      <c r="A105" s="3" t="s">
        <v>7</v>
      </c>
      <c r="B105" s="4">
        <v>94</v>
      </c>
      <c r="C105" s="4">
        <v>70</v>
      </c>
      <c r="D105" s="4" t="s">
        <v>8</v>
      </c>
      <c r="E105" s="3" t="s">
        <v>195</v>
      </c>
      <c r="F105" s="4" t="s">
        <v>196</v>
      </c>
    </row>
    <row r="106" spans="1:6" x14ac:dyDescent="0.2">
      <c r="A106" s="3" t="s">
        <v>7</v>
      </c>
      <c r="B106" s="4">
        <v>95</v>
      </c>
      <c r="C106" s="4">
        <v>70</v>
      </c>
      <c r="D106" s="4" t="s">
        <v>8</v>
      </c>
      <c r="E106" s="3" t="s">
        <v>197</v>
      </c>
      <c r="F106" s="4" t="s">
        <v>198</v>
      </c>
    </row>
    <row r="107" spans="1:6" x14ac:dyDescent="0.2">
      <c r="A107" s="3" t="s">
        <v>7</v>
      </c>
      <c r="B107" s="4">
        <v>96</v>
      </c>
      <c r="C107" s="4">
        <v>70</v>
      </c>
      <c r="D107" s="4" t="s">
        <v>8</v>
      </c>
      <c r="E107" s="3" t="s">
        <v>199</v>
      </c>
      <c r="F107" s="4" t="s">
        <v>200</v>
      </c>
    </row>
    <row r="108" spans="1:6" x14ac:dyDescent="0.2">
      <c r="A108" s="3" t="s">
        <v>7</v>
      </c>
      <c r="B108" s="4">
        <v>97</v>
      </c>
      <c r="C108" s="4">
        <v>70</v>
      </c>
      <c r="D108" s="4" t="s">
        <v>8</v>
      </c>
      <c r="E108" s="3" t="s">
        <v>201</v>
      </c>
      <c r="F108" s="4" t="s">
        <v>202</v>
      </c>
    </row>
    <row r="109" spans="1:6" x14ac:dyDescent="0.2">
      <c r="A109" s="3" t="s">
        <v>7</v>
      </c>
      <c r="B109" s="4">
        <v>98</v>
      </c>
      <c r="C109" s="4">
        <v>69</v>
      </c>
      <c r="D109" s="4" t="s">
        <v>8</v>
      </c>
      <c r="E109" s="3" t="s">
        <v>203</v>
      </c>
      <c r="F109" s="4" t="s">
        <v>204</v>
      </c>
    </row>
    <row r="110" spans="1:6" x14ac:dyDescent="0.2">
      <c r="A110" s="3" t="s">
        <v>7</v>
      </c>
      <c r="B110" s="4">
        <v>99</v>
      </c>
      <c r="C110" s="4">
        <v>69</v>
      </c>
      <c r="D110" s="4" t="s">
        <v>8</v>
      </c>
      <c r="E110" s="3" t="s">
        <v>205</v>
      </c>
      <c r="F110" s="4" t="s">
        <v>206</v>
      </c>
    </row>
    <row r="111" spans="1:6" x14ac:dyDescent="0.2">
      <c r="A111" s="3" t="s">
        <v>7</v>
      </c>
      <c r="B111" s="4">
        <v>100</v>
      </c>
      <c r="C111" s="4">
        <v>69</v>
      </c>
      <c r="D111" s="4" t="s">
        <v>8</v>
      </c>
      <c r="E111" s="3" t="s">
        <v>207</v>
      </c>
      <c r="F111" s="4" t="s">
        <v>208</v>
      </c>
    </row>
    <row r="112" spans="1:6" x14ac:dyDescent="0.2">
      <c r="A112" s="3" t="s">
        <v>7</v>
      </c>
      <c r="B112" s="4">
        <v>101</v>
      </c>
      <c r="C112" s="4">
        <v>69</v>
      </c>
      <c r="D112" s="4" t="s">
        <v>8</v>
      </c>
      <c r="E112" s="3" t="s">
        <v>209</v>
      </c>
      <c r="F112" s="4" t="s">
        <v>210</v>
      </c>
    </row>
    <row r="113" spans="1:6" x14ac:dyDescent="0.2">
      <c r="A113" s="3" t="s">
        <v>7</v>
      </c>
      <c r="B113" s="4">
        <v>102</v>
      </c>
      <c r="C113" s="4">
        <v>68</v>
      </c>
      <c r="D113" s="4" t="s">
        <v>8</v>
      </c>
      <c r="E113" s="3" t="s">
        <v>211</v>
      </c>
      <c r="F113" s="4" t="s">
        <v>212</v>
      </c>
    </row>
    <row r="114" spans="1:6" x14ac:dyDescent="0.2">
      <c r="A114" s="3" t="s">
        <v>7</v>
      </c>
      <c r="B114" s="4">
        <v>103</v>
      </c>
      <c r="C114" s="4">
        <v>68</v>
      </c>
      <c r="D114" s="4" t="s">
        <v>8</v>
      </c>
      <c r="E114" s="3" t="s">
        <v>213</v>
      </c>
      <c r="F114" s="4" t="s">
        <v>214</v>
      </c>
    </row>
    <row r="115" spans="1:6" x14ac:dyDescent="0.2">
      <c r="A115" s="3" t="s">
        <v>7</v>
      </c>
      <c r="B115" s="4">
        <v>104</v>
      </c>
      <c r="C115" s="4">
        <v>68</v>
      </c>
      <c r="D115" s="4" t="s">
        <v>8</v>
      </c>
      <c r="E115" s="3" t="s">
        <v>215</v>
      </c>
      <c r="F115" s="4" t="s">
        <v>216</v>
      </c>
    </row>
    <row r="116" spans="1:6" x14ac:dyDescent="0.2">
      <c r="A116" s="3" t="s">
        <v>7</v>
      </c>
      <c r="B116" s="4">
        <v>105</v>
      </c>
      <c r="C116" s="4">
        <v>68</v>
      </c>
      <c r="D116" s="4" t="s">
        <v>8</v>
      </c>
      <c r="E116" s="3" t="s">
        <v>217</v>
      </c>
      <c r="F116" s="4" t="s">
        <v>218</v>
      </c>
    </row>
    <row r="117" spans="1:6" x14ac:dyDescent="0.2">
      <c r="A117" s="3" t="s">
        <v>7</v>
      </c>
      <c r="B117" s="4">
        <v>106</v>
      </c>
      <c r="C117" s="4">
        <v>68</v>
      </c>
      <c r="D117" s="4" t="s">
        <v>8</v>
      </c>
      <c r="E117" s="3" t="s">
        <v>219</v>
      </c>
      <c r="F117" s="4" t="s">
        <v>220</v>
      </c>
    </row>
    <row r="118" spans="1:6" x14ac:dyDescent="0.2">
      <c r="A118" s="3" t="s">
        <v>7</v>
      </c>
      <c r="B118" s="4">
        <v>107</v>
      </c>
      <c r="C118" s="4">
        <v>68</v>
      </c>
      <c r="D118" s="4" t="s">
        <v>8</v>
      </c>
      <c r="E118" s="3" t="s">
        <v>221</v>
      </c>
      <c r="F118" s="4" t="s">
        <v>222</v>
      </c>
    </row>
    <row r="119" spans="1:6" x14ac:dyDescent="0.2">
      <c r="A119" s="3" t="s">
        <v>7</v>
      </c>
      <c r="B119" s="4">
        <v>108</v>
      </c>
      <c r="C119" s="4">
        <v>67</v>
      </c>
      <c r="D119" s="4" t="s">
        <v>8</v>
      </c>
      <c r="E119" s="3" t="s">
        <v>223</v>
      </c>
      <c r="F119" s="4" t="s">
        <v>224</v>
      </c>
    </row>
    <row r="120" spans="1:6" x14ac:dyDescent="0.2">
      <c r="A120" s="3" t="s">
        <v>7</v>
      </c>
      <c r="B120" s="4">
        <v>109</v>
      </c>
      <c r="C120" s="4">
        <v>67</v>
      </c>
      <c r="D120" s="4" t="s">
        <v>8</v>
      </c>
      <c r="E120" s="3" t="s">
        <v>225</v>
      </c>
      <c r="F120" s="4" t="s">
        <v>226</v>
      </c>
    </row>
    <row r="121" spans="1:6" x14ac:dyDescent="0.2">
      <c r="A121" s="3" t="s">
        <v>7</v>
      </c>
      <c r="B121" s="4">
        <v>110</v>
      </c>
      <c r="C121" s="4">
        <v>67</v>
      </c>
      <c r="D121" s="4" t="s">
        <v>8</v>
      </c>
      <c r="E121" s="3" t="s">
        <v>227</v>
      </c>
      <c r="F121" s="4" t="s">
        <v>228</v>
      </c>
    </row>
    <row r="122" spans="1:6" x14ac:dyDescent="0.2">
      <c r="A122" s="3" t="s">
        <v>7</v>
      </c>
      <c r="B122" s="4">
        <v>111</v>
      </c>
      <c r="C122" s="4">
        <v>67</v>
      </c>
      <c r="D122" s="4" t="s">
        <v>8</v>
      </c>
      <c r="E122" s="3" t="s">
        <v>229</v>
      </c>
      <c r="F122" s="4" t="s">
        <v>230</v>
      </c>
    </row>
    <row r="123" spans="1:6" x14ac:dyDescent="0.2">
      <c r="A123" s="3" t="s">
        <v>7</v>
      </c>
      <c r="B123" s="4">
        <v>112</v>
      </c>
      <c r="C123" s="4">
        <v>67</v>
      </c>
      <c r="D123" s="4" t="s">
        <v>8</v>
      </c>
      <c r="E123" s="3" t="s">
        <v>231</v>
      </c>
      <c r="F123" s="4" t="s">
        <v>232</v>
      </c>
    </row>
    <row r="124" spans="1:6" x14ac:dyDescent="0.2">
      <c r="A124" s="3" t="s">
        <v>7</v>
      </c>
      <c r="B124" s="4">
        <v>113</v>
      </c>
      <c r="C124" s="4">
        <v>67</v>
      </c>
      <c r="D124" s="4" t="s">
        <v>8</v>
      </c>
      <c r="E124" s="3" t="s">
        <v>233</v>
      </c>
      <c r="F124" s="4" t="s">
        <v>234</v>
      </c>
    </row>
    <row r="125" spans="1:6" x14ac:dyDescent="0.2">
      <c r="A125" s="3" t="s">
        <v>7</v>
      </c>
      <c r="B125" s="4">
        <v>114</v>
      </c>
      <c r="C125" s="4">
        <v>67</v>
      </c>
      <c r="D125" s="4" t="s">
        <v>8</v>
      </c>
      <c r="E125" s="3" t="s">
        <v>235</v>
      </c>
      <c r="F125" s="4" t="s">
        <v>236</v>
      </c>
    </row>
    <row r="126" spans="1:6" x14ac:dyDescent="0.2">
      <c r="A126" s="3" t="s">
        <v>7</v>
      </c>
      <c r="B126" s="4">
        <v>115</v>
      </c>
      <c r="C126" s="4">
        <v>67</v>
      </c>
      <c r="D126" s="4" t="s">
        <v>8</v>
      </c>
      <c r="E126" s="3" t="s">
        <v>237</v>
      </c>
      <c r="F126" s="4" t="s">
        <v>238</v>
      </c>
    </row>
    <row r="127" spans="1:6" x14ac:dyDescent="0.2">
      <c r="A127" s="3" t="s">
        <v>7</v>
      </c>
      <c r="B127" s="4">
        <v>116</v>
      </c>
      <c r="C127" s="4">
        <v>67</v>
      </c>
      <c r="D127" s="4" t="s">
        <v>8</v>
      </c>
      <c r="E127" s="3" t="s">
        <v>239</v>
      </c>
      <c r="F127" s="4" t="s">
        <v>240</v>
      </c>
    </row>
    <row r="128" spans="1:6" x14ac:dyDescent="0.2">
      <c r="A128" s="3" t="s">
        <v>7</v>
      </c>
      <c r="B128" s="4">
        <v>117</v>
      </c>
      <c r="C128" s="4">
        <v>67</v>
      </c>
      <c r="D128" s="4" t="s">
        <v>8</v>
      </c>
      <c r="E128" s="3" t="s">
        <v>241</v>
      </c>
      <c r="F128" s="4" t="s">
        <v>242</v>
      </c>
    </row>
    <row r="129" spans="1:6" x14ac:dyDescent="0.2">
      <c r="A129" s="3" t="s">
        <v>7</v>
      </c>
      <c r="B129" s="4">
        <v>118</v>
      </c>
      <c r="C129" s="4">
        <v>66</v>
      </c>
      <c r="D129" s="4" t="s">
        <v>8</v>
      </c>
      <c r="E129" s="3" t="s">
        <v>243</v>
      </c>
      <c r="F129" s="4" t="s">
        <v>244</v>
      </c>
    </row>
    <row r="130" spans="1:6" x14ac:dyDescent="0.2">
      <c r="A130" s="3" t="s">
        <v>7</v>
      </c>
      <c r="B130" s="4">
        <v>119</v>
      </c>
      <c r="C130" s="4">
        <v>66</v>
      </c>
      <c r="D130" s="4" t="s">
        <v>8</v>
      </c>
      <c r="E130" s="3" t="s">
        <v>245</v>
      </c>
      <c r="F130" s="4" t="s">
        <v>246</v>
      </c>
    </row>
    <row r="131" spans="1:6" x14ac:dyDescent="0.2">
      <c r="A131" s="3" t="s">
        <v>7</v>
      </c>
      <c r="B131" s="4">
        <v>120</v>
      </c>
      <c r="C131" s="4">
        <v>66</v>
      </c>
      <c r="D131" s="4" t="s">
        <v>8</v>
      </c>
      <c r="E131" s="3" t="s">
        <v>247</v>
      </c>
      <c r="F131" s="4" t="s">
        <v>248</v>
      </c>
    </row>
    <row r="132" spans="1:6" x14ac:dyDescent="0.2">
      <c r="A132" s="3" t="s">
        <v>7</v>
      </c>
      <c r="B132" s="4">
        <v>121</v>
      </c>
      <c r="C132" s="4">
        <v>66</v>
      </c>
      <c r="D132" s="4" t="s">
        <v>8</v>
      </c>
      <c r="E132" s="3" t="s">
        <v>249</v>
      </c>
      <c r="F132" s="4" t="s">
        <v>250</v>
      </c>
    </row>
    <row r="133" spans="1:6" x14ac:dyDescent="0.2">
      <c r="A133" s="3" t="s">
        <v>7</v>
      </c>
      <c r="B133" s="4">
        <v>122</v>
      </c>
      <c r="C133" s="4">
        <v>66</v>
      </c>
      <c r="D133" s="4" t="s">
        <v>8</v>
      </c>
      <c r="E133" s="3" t="s">
        <v>251</v>
      </c>
      <c r="F133" s="4" t="s">
        <v>252</v>
      </c>
    </row>
    <row r="134" spans="1:6" x14ac:dyDescent="0.2">
      <c r="A134" s="3" t="s">
        <v>7</v>
      </c>
      <c r="B134" s="4">
        <v>123</v>
      </c>
      <c r="C134" s="4">
        <v>66</v>
      </c>
      <c r="D134" s="4" t="s">
        <v>8</v>
      </c>
      <c r="E134" s="3" t="s">
        <v>253</v>
      </c>
      <c r="F134" s="4" t="s">
        <v>254</v>
      </c>
    </row>
    <row r="135" spans="1:6" x14ac:dyDescent="0.2">
      <c r="A135" s="3" t="s">
        <v>7</v>
      </c>
      <c r="B135" s="4">
        <v>124</v>
      </c>
      <c r="C135" s="4">
        <v>66</v>
      </c>
      <c r="D135" s="4" t="s">
        <v>8</v>
      </c>
      <c r="E135" s="3" t="s">
        <v>255</v>
      </c>
      <c r="F135" s="4" t="s">
        <v>256</v>
      </c>
    </row>
    <row r="136" spans="1:6" x14ac:dyDescent="0.2">
      <c r="A136" s="3" t="s">
        <v>7</v>
      </c>
      <c r="B136" s="4">
        <v>125</v>
      </c>
      <c r="C136" s="4">
        <v>66</v>
      </c>
      <c r="D136" s="4" t="s">
        <v>8</v>
      </c>
      <c r="E136" s="3" t="s">
        <v>257</v>
      </c>
      <c r="F136" s="4" t="s">
        <v>258</v>
      </c>
    </row>
    <row r="137" spans="1:6" x14ac:dyDescent="0.2">
      <c r="A137" s="3" t="s">
        <v>7</v>
      </c>
      <c r="B137" s="4">
        <v>126</v>
      </c>
      <c r="C137" s="4">
        <v>66</v>
      </c>
      <c r="D137" s="4" t="s">
        <v>8</v>
      </c>
      <c r="E137" s="3" t="s">
        <v>259</v>
      </c>
      <c r="F137" s="4" t="s">
        <v>260</v>
      </c>
    </row>
    <row r="138" spans="1:6" x14ac:dyDescent="0.2">
      <c r="A138" s="3" t="s">
        <v>7</v>
      </c>
      <c r="B138" s="4">
        <v>127</v>
      </c>
      <c r="C138" s="4">
        <v>65</v>
      </c>
      <c r="D138" s="4" t="s">
        <v>8</v>
      </c>
      <c r="E138" s="3" t="s">
        <v>261</v>
      </c>
      <c r="F138" s="4" t="s">
        <v>262</v>
      </c>
    </row>
    <row r="139" spans="1:6" x14ac:dyDescent="0.2">
      <c r="A139" s="3" t="s">
        <v>7</v>
      </c>
      <c r="B139" s="4">
        <v>128</v>
      </c>
      <c r="C139" s="4">
        <v>65</v>
      </c>
      <c r="D139" s="4" t="s">
        <v>8</v>
      </c>
      <c r="E139" s="3" t="s">
        <v>263</v>
      </c>
      <c r="F139" s="4" t="s">
        <v>264</v>
      </c>
    </row>
    <row r="140" spans="1:6" x14ac:dyDescent="0.2">
      <c r="A140" s="3" t="s">
        <v>7</v>
      </c>
      <c r="B140" s="4">
        <v>129</v>
      </c>
      <c r="C140" s="4">
        <v>65</v>
      </c>
      <c r="D140" s="4" t="s">
        <v>8</v>
      </c>
      <c r="E140" s="3" t="s">
        <v>265</v>
      </c>
      <c r="F140" s="4" t="s">
        <v>266</v>
      </c>
    </row>
    <row r="141" spans="1:6" x14ac:dyDescent="0.2">
      <c r="A141" s="3" t="s">
        <v>7</v>
      </c>
      <c r="B141" s="4">
        <v>130</v>
      </c>
      <c r="C141" s="4">
        <v>65</v>
      </c>
      <c r="D141" s="4" t="s">
        <v>8</v>
      </c>
      <c r="E141" s="3" t="s">
        <v>267</v>
      </c>
      <c r="F141" s="4" t="s">
        <v>268</v>
      </c>
    </row>
    <row r="142" spans="1:6" x14ac:dyDescent="0.2">
      <c r="A142" s="3" t="s">
        <v>7</v>
      </c>
      <c r="B142" s="4">
        <v>131</v>
      </c>
      <c r="C142" s="4">
        <v>65</v>
      </c>
      <c r="D142" s="4" t="s">
        <v>8</v>
      </c>
      <c r="E142" s="3" t="s">
        <v>269</v>
      </c>
      <c r="F142" s="4" t="s">
        <v>270</v>
      </c>
    </row>
    <row r="143" spans="1:6" x14ac:dyDescent="0.2">
      <c r="A143" s="3" t="s">
        <v>7</v>
      </c>
      <c r="B143" s="4">
        <v>132</v>
      </c>
      <c r="C143" s="4">
        <v>65</v>
      </c>
      <c r="D143" s="4" t="s">
        <v>8</v>
      </c>
      <c r="E143" s="3" t="s">
        <v>271</v>
      </c>
      <c r="F143" s="4" t="s">
        <v>272</v>
      </c>
    </row>
    <row r="144" spans="1:6" x14ac:dyDescent="0.2">
      <c r="A144" s="3" t="s">
        <v>7</v>
      </c>
      <c r="B144" s="4">
        <v>133</v>
      </c>
      <c r="C144" s="4">
        <v>65</v>
      </c>
      <c r="D144" s="4" t="s">
        <v>8</v>
      </c>
      <c r="E144" s="3" t="s">
        <v>273</v>
      </c>
      <c r="F144" s="4" t="s">
        <v>274</v>
      </c>
    </row>
    <row r="145" spans="1:6" x14ac:dyDescent="0.2">
      <c r="A145" s="3" t="s">
        <v>7</v>
      </c>
      <c r="B145" s="4">
        <v>134</v>
      </c>
      <c r="C145" s="4">
        <v>65</v>
      </c>
      <c r="D145" s="4" t="s">
        <v>8</v>
      </c>
      <c r="E145" s="3" t="s">
        <v>275</v>
      </c>
      <c r="F145" s="4" t="s">
        <v>276</v>
      </c>
    </row>
    <row r="146" spans="1:6" x14ac:dyDescent="0.2">
      <c r="A146" s="3" t="s">
        <v>7</v>
      </c>
      <c r="B146" s="4">
        <v>135</v>
      </c>
      <c r="C146" s="4">
        <v>64</v>
      </c>
      <c r="D146" s="4" t="s">
        <v>8</v>
      </c>
      <c r="E146" s="3" t="s">
        <v>277</v>
      </c>
      <c r="F146" s="4" t="s">
        <v>278</v>
      </c>
    </row>
    <row r="147" spans="1:6" x14ac:dyDescent="0.2">
      <c r="A147" s="3" t="s">
        <v>7</v>
      </c>
      <c r="B147" s="4">
        <v>136</v>
      </c>
      <c r="C147" s="4">
        <v>64</v>
      </c>
      <c r="D147" s="4" t="s">
        <v>8</v>
      </c>
      <c r="E147" s="3" t="s">
        <v>279</v>
      </c>
      <c r="F147" s="4" t="s">
        <v>280</v>
      </c>
    </row>
    <row r="148" spans="1:6" x14ac:dyDescent="0.2">
      <c r="A148" s="3" t="s">
        <v>7</v>
      </c>
      <c r="B148" s="4">
        <v>137</v>
      </c>
      <c r="C148" s="4">
        <v>64</v>
      </c>
      <c r="D148" s="4" t="s">
        <v>8</v>
      </c>
      <c r="E148" s="3" t="s">
        <v>281</v>
      </c>
      <c r="F148" s="4" t="s">
        <v>282</v>
      </c>
    </row>
    <row r="149" spans="1:6" x14ac:dyDescent="0.2">
      <c r="A149" s="3" t="s">
        <v>7</v>
      </c>
      <c r="B149" s="4">
        <v>138</v>
      </c>
      <c r="C149" s="4">
        <v>64</v>
      </c>
      <c r="D149" s="4" t="s">
        <v>8</v>
      </c>
      <c r="E149" s="3" t="s">
        <v>283</v>
      </c>
      <c r="F149" s="4" t="s">
        <v>284</v>
      </c>
    </row>
    <row r="150" spans="1:6" x14ac:dyDescent="0.2">
      <c r="A150" s="3" t="s">
        <v>7</v>
      </c>
      <c r="B150" s="4">
        <v>139</v>
      </c>
      <c r="C150" s="4">
        <v>64</v>
      </c>
      <c r="D150" s="4" t="s">
        <v>8</v>
      </c>
      <c r="E150" s="3" t="s">
        <v>285</v>
      </c>
      <c r="F150" s="4" t="s">
        <v>286</v>
      </c>
    </row>
    <row r="151" spans="1:6" x14ac:dyDescent="0.2">
      <c r="A151" s="3" t="s">
        <v>7</v>
      </c>
      <c r="B151" s="4">
        <v>140</v>
      </c>
      <c r="C151" s="4">
        <v>64</v>
      </c>
      <c r="D151" s="4" t="s">
        <v>8</v>
      </c>
      <c r="E151" s="3" t="s">
        <v>287</v>
      </c>
      <c r="F151" s="4" t="s">
        <v>288</v>
      </c>
    </row>
    <row r="152" spans="1:6" x14ac:dyDescent="0.2">
      <c r="A152" s="3" t="s">
        <v>7</v>
      </c>
      <c r="B152" s="4">
        <v>141</v>
      </c>
      <c r="C152" s="4">
        <v>64</v>
      </c>
      <c r="D152" s="4" t="s">
        <v>8</v>
      </c>
      <c r="E152" s="3" t="s">
        <v>289</v>
      </c>
      <c r="F152" s="4" t="s">
        <v>290</v>
      </c>
    </row>
    <row r="153" spans="1:6" x14ac:dyDescent="0.2">
      <c r="A153" s="3" t="s">
        <v>7</v>
      </c>
      <c r="B153" s="4">
        <v>142</v>
      </c>
      <c r="C153" s="4">
        <v>64</v>
      </c>
      <c r="D153" s="4" t="s">
        <v>8</v>
      </c>
      <c r="E153" s="3" t="s">
        <v>291</v>
      </c>
      <c r="F153" s="4" t="s">
        <v>292</v>
      </c>
    </row>
    <row r="154" spans="1:6" x14ac:dyDescent="0.2">
      <c r="A154" s="3" t="s">
        <v>7</v>
      </c>
      <c r="B154" s="4">
        <v>143</v>
      </c>
      <c r="C154" s="4">
        <v>64</v>
      </c>
      <c r="D154" s="4" t="s">
        <v>8</v>
      </c>
      <c r="E154" s="3" t="s">
        <v>293</v>
      </c>
      <c r="F154" s="4" t="s">
        <v>294</v>
      </c>
    </row>
    <row r="155" spans="1:6" x14ac:dyDescent="0.2">
      <c r="A155" s="3" t="s">
        <v>7</v>
      </c>
      <c r="B155" s="4">
        <v>144</v>
      </c>
      <c r="C155" s="4">
        <v>63</v>
      </c>
      <c r="D155" s="4" t="s">
        <v>8</v>
      </c>
      <c r="E155" s="3" t="s">
        <v>295</v>
      </c>
      <c r="F155" s="4" t="s">
        <v>296</v>
      </c>
    </row>
    <row r="156" spans="1:6" x14ac:dyDescent="0.2">
      <c r="A156" s="3" t="s">
        <v>7</v>
      </c>
      <c r="B156" s="4">
        <v>145</v>
      </c>
      <c r="C156" s="4">
        <v>63</v>
      </c>
      <c r="D156" s="4" t="s">
        <v>8</v>
      </c>
      <c r="E156" s="3" t="s">
        <v>297</v>
      </c>
      <c r="F156" s="4" t="s">
        <v>298</v>
      </c>
    </row>
    <row r="157" spans="1:6" x14ac:dyDescent="0.2">
      <c r="A157" s="3" t="s">
        <v>7</v>
      </c>
      <c r="B157" s="4">
        <v>146</v>
      </c>
      <c r="C157" s="4">
        <v>63</v>
      </c>
      <c r="D157" s="4" t="s">
        <v>8</v>
      </c>
      <c r="E157" s="3" t="s">
        <v>299</v>
      </c>
      <c r="F157" s="4" t="s">
        <v>300</v>
      </c>
    </row>
    <row r="158" spans="1:6" x14ac:dyDescent="0.2">
      <c r="A158" s="3" t="s">
        <v>7</v>
      </c>
      <c r="B158" s="4">
        <v>147</v>
      </c>
      <c r="C158" s="4">
        <v>63</v>
      </c>
      <c r="D158" s="4" t="s">
        <v>8</v>
      </c>
      <c r="E158" s="3" t="s">
        <v>301</v>
      </c>
      <c r="F158" s="4" t="s">
        <v>302</v>
      </c>
    </row>
    <row r="159" spans="1:6" x14ac:dyDescent="0.2">
      <c r="A159" s="3" t="s">
        <v>7</v>
      </c>
      <c r="B159" s="4">
        <v>148</v>
      </c>
      <c r="C159" s="4">
        <v>63</v>
      </c>
      <c r="D159" s="4" t="s">
        <v>8</v>
      </c>
      <c r="E159" s="3" t="s">
        <v>303</v>
      </c>
      <c r="F159" s="4" t="s">
        <v>304</v>
      </c>
    </row>
    <row r="160" spans="1:6" x14ac:dyDescent="0.2">
      <c r="A160" s="3" t="s">
        <v>7</v>
      </c>
      <c r="B160" s="4">
        <v>149</v>
      </c>
      <c r="C160" s="4">
        <v>63</v>
      </c>
      <c r="D160" s="4" t="s">
        <v>8</v>
      </c>
      <c r="E160" s="3" t="s">
        <v>305</v>
      </c>
      <c r="F160" s="4" t="s">
        <v>306</v>
      </c>
    </row>
    <row r="161" spans="1:6" x14ac:dyDescent="0.2">
      <c r="A161" s="3" t="s">
        <v>7</v>
      </c>
      <c r="B161" s="4">
        <v>150</v>
      </c>
      <c r="C161" s="4">
        <v>63</v>
      </c>
      <c r="D161" s="4" t="s">
        <v>8</v>
      </c>
      <c r="E161" s="3" t="s">
        <v>307</v>
      </c>
      <c r="F161" s="4" t="s">
        <v>308</v>
      </c>
    </row>
    <row r="162" spans="1:6" x14ac:dyDescent="0.2">
      <c r="A162" s="3" t="s">
        <v>7</v>
      </c>
      <c r="B162" s="4">
        <v>151</v>
      </c>
      <c r="C162" s="4">
        <v>63</v>
      </c>
      <c r="D162" s="4" t="s">
        <v>8</v>
      </c>
      <c r="E162" s="3" t="s">
        <v>309</v>
      </c>
      <c r="F162" s="4" t="s">
        <v>310</v>
      </c>
    </row>
    <row r="163" spans="1:6" x14ac:dyDescent="0.2">
      <c r="A163" s="3" t="s">
        <v>7</v>
      </c>
      <c r="B163" s="4">
        <v>152</v>
      </c>
      <c r="C163" s="4">
        <v>63</v>
      </c>
      <c r="D163" s="4" t="s">
        <v>8</v>
      </c>
      <c r="E163" s="3" t="s">
        <v>311</v>
      </c>
      <c r="F163" s="4" t="s">
        <v>312</v>
      </c>
    </row>
    <row r="164" spans="1:6" x14ac:dyDescent="0.2">
      <c r="A164" s="3" t="s">
        <v>7</v>
      </c>
      <c r="B164" s="4">
        <v>153</v>
      </c>
      <c r="C164" s="4">
        <v>63</v>
      </c>
      <c r="D164" s="4" t="s">
        <v>8</v>
      </c>
      <c r="E164" s="3" t="s">
        <v>313</v>
      </c>
      <c r="F164" s="4" t="s">
        <v>314</v>
      </c>
    </row>
    <row r="165" spans="1:6" x14ac:dyDescent="0.2">
      <c r="A165" s="3" t="s">
        <v>7</v>
      </c>
      <c r="B165" s="4">
        <v>154</v>
      </c>
      <c r="C165" s="4">
        <v>63</v>
      </c>
      <c r="D165" s="4" t="s">
        <v>8</v>
      </c>
      <c r="E165" s="3" t="s">
        <v>315</v>
      </c>
      <c r="F165" s="4" t="s">
        <v>316</v>
      </c>
    </row>
    <row r="166" spans="1:6" x14ac:dyDescent="0.2">
      <c r="A166" s="3" t="s">
        <v>7</v>
      </c>
      <c r="B166" s="4">
        <v>155</v>
      </c>
      <c r="C166" s="4">
        <v>63</v>
      </c>
      <c r="D166" s="4" t="s">
        <v>8</v>
      </c>
      <c r="E166" s="3" t="s">
        <v>317</v>
      </c>
      <c r="F166" s="4" t="s">
        <v>318</v>
      </c>
    </row>
    <row r="167" spans="1:6" x14ac:dyDescent="0.2">
      <c r="A167" s="3" t="s">
        <v>7</v>
      </c>
      <c r="B167" s="4">
        <v>156</v>
      </c>
      <c r="C167" s="4">
        <v>62</v>
      </c>
      <c r="D167" s="4" t="s">
        <v>8</v>
      </c>
      <c r="E167" s="3" t="s">
        <v>319</v>
      </c>
      <c r="F167" s="4" t="s">
        <v>320</v>
      </c>
    </row>
    <row r="168" spans="1:6" x14ac:dyDescent="0.2">
      <c r="A168" s="3" t="s">
        <v>7</v>
      </c>
      <c r="B168" s="4">
        <v>157</v>
      </c>
      <c r="C168" s="4">
        <v>62</v>
      </c>
      <c r="D168" s="4" t="s">
        <v>8</v>
      </c>
      <c r="E168" s="3" t="s">
        <v>321</v>
      </c>
      <c r="F168" s="4" t="s">
        <v>322</v>
      </c>
    </row>
    <row r="169" spans="1:6" x14ac:dyDescent="0.2">
      <c r="A169" s="3" t="s">
        <v>7</v>
      </c>
      <c r="B169" s="4">
        <v>158</v>
      </c>
      <c r="C169" s="4">
        <v>62</v>
      </c>
      <c r="D169" s="4" t="s">
        <v>8</v>
      </c>
      <c r="E169" s="3" t="s">
        <v>323</v>
      </c>
      <c r="F169" s="4" t="s">
        <v>324</v>
      </c>
    </row>
    <row r="170" spans="1:6" x14ac:dyDescent="0.2">
      <c r="A170" s="3" t="s">
        <v>7</v>
      </c>
      <c r="B170" s="4">
        <v>159</v>
      </c>
      <c r="C170" s="4">
        <v>62</v>
      </c>
      <c r="D170" s="4" t="s">
        <v>8</v>
      </c>
      <c r="E170" s="3" t="s">
        <v>325</v>
      </c>
      <c r="F170" s="4" t="s">
        <v>326</v>
      </c>
    </row>
    <row r="171" spans="1:6" x14ac:dyDescent="0.2">
      <c r="A171" s="3" t="s">
        <v>7</v>
      </c>
      <c r="B171" s="4">
        <v>160</v>
      </c>
      <c r="C171" s="4">
        <v>61</v>
      </c>
      <c r="D171" s="4" t="s">
        <v>8</v>
      </c>
      <c r="E171" s="3" t="s">
        <v>327</v>
      </c>
      <c r="F171" s="4" t="s">
        <v>328</v>
      </c>
    </row>
    <row r="172" spans="1:6" x14ac:dyDescent="0.2">
      <c r="A172" s="3" t="s">
        <v>7</v>
      </c>
      <c r="B172" s="4">
        <v>161</v>
      </c>
      <c r="C172" s="4">
        <v>61</v>
      </c>
      <c r="D172" s="4" t="s">
        <v>8</v>
      </c>
      <c r="E172" s="3" t="s">
        <v>329</v>
      </c>
      <c r="F172" s="4" t="s">
        <v>330</v>
      </c>
    </row>
    <row r="173" spans="1:6" x14ac:dyDescent="0.2">
      <c r="A173" s="3" t="s">
        <v>7</v>
      </c>
      <c r="B173" s="4">
        <v>162</v>
      </c>
      <c r="C173" s="4">
        <v>61</v>
      </c>
      <c r="D173" s="4" t="s">
        <v>8</v>
      </c>
      <c r="E173" s="3" t="s">
        <v>331</v>
      </c>
      <c r="F173" s="4" t="s">
        <v>332</v>
      </c>
    </row>
    <row r="174" spans="1:6" x14ac:dyDescent="0.2">
      <c r="A174" s="3" t="s">
        <v>7</v>
      </c>
      <c r="B174" s="4">
        <v>163</v>
      </c>
      <c r="C174" s="4">
        <v>61</v>
      </c>
      <c r="D174" s="4" t="s">
        <v>8</v>
      </c>
      <c r="E174" s="3" t="s">
        <v>333</v>
      </c>
      <c r="F174" s="4" t="s">
        <v>334</v>
      </c>
    </row>
    <row r="175" spans="1:6" x14ac:dyDescent="0.2">
      <c r="A175" s="3" t="s">
        <v>7</v>
      </c>
      <c r="B175" s="4">
        <v>164</v>
      </c>
      <c r="C175" s="4">
        <v>61</v>
      </c>
      <c r="D175" s="4" t="s">
        <v>8</v>
      </c>
      <c r="E175" s="3" t="s">
        <v>335</v>
      </c>
      <c r="F175" s="4" t="s">
        <v>336</v>
      </c>
    </row>
    <row r="176" spans="1:6" x14ac:dyDescent="0.2">
      <c r="A176" s="3" t="s">
        <v>7</v>
      </c>
      <c r="B176" s="4">
        <v>165</v>
      </c>
      <c r="C176" s="4">
        <v>61</v>
      </c>
      <c r="D176" s="4" t="s">
        <v>8</v>
      </c>
      <c r="E176" s="3" t="s">
        <v>337</v>
      </c>
      <c r="F176" s="4" t="s">
        <v>338</v>
      </c>
    </row>
    <row r="177" spans="1:6" x14ac:dyDescent="0.2">
      <c r="A177" s="3" t="s">
        <v>7</v>
      </c>
      <c r="B177" s="4">
        <v>166</v>
      </c>
      <c r="C177" s="4">
        <v>61</v>
      </c>
      <c r="D177" s="4" t="s">
        <v>8</v>
      </c>
      <c r="E177" s="3" t="s">
        <v>339</v>
      </c>
      <c r="F177" s="4" t="s">
        <v>340</v>
      </c>
    </row>
    <row r="178" spans="1:6" x14ac:dyDescent="0.2">
      <c r="A178" s="3" t="s">
        <v>7</v>
      </c>
      <c r="B178" s="4">
        <v>167</v>
      </c>
      <c r="C178" s="4">
        <v>60</v>
      </c>
      <c r="D178" s="4" t="s">
        <v>8</v>
      </c>
      <c r="E178" s="3" t="s">
        <v>341</v>
      </c>
      <c r="F178" s="4" t="s">
        <v>342</v>
      </c>
    </row>
    <row r="179" spans="1:6" x14ac:dyDescent="0.2">
      <c r="A179" s="3" t="s">
        <v>7</v>
      </c>
      <c r="B179" s="4">
        <v>168</v>
      </c>
      <c r="C179" s="4">
        <v>60</v>
      </c>
      <c r="D179" s="4" t="s">
        <v>8</v>
      </c>
      <c r="E179" s="3" t="s">
        <v>343</v>
      </c>
      <c r="F179" s="4" t="s">
        <v>344</v>
      </c>
    </row>
    <row r="180" spans="1:6" x14ac:dyDescent="0.2">
      <c r="A180" s="3" t="s">
        <v>7</v>
      </c>
      <c r="B180" s="4">
        <v>169</v>
      </c>
      <c r="C180" s="4">
        <v>60</v>
      </c>
      <c r="D180" s="4" t="s">
        <v>8</v>
      </c>
      <c r="E180" s="3" t="s">
        <v>345</v>
      </c>
      <c r="F180" s="4" t="s">
        <v>346</v>
      </c>
    </row>
    <row r="181" spans="1:6" x14ac:dyDescent="0.2">
      <c r="A181" s="3" t="s">
        <v>7</v>
      </c>
      <c r="B181" s="4">
        <v>170</v>
      </c>
      <c r="C181" s="4">
        <v>60</v>
      </c>
      <c r="D181" s="4" t="s">
        <v>8</v>
      </c>
      <c r="E181" s="3" t="s">
        <v>347</v>
      </c>
      <c r="F181" s="4" t="s">
        <v>348</v>
      </c>
    </row>
    <row r="182" spans="1:6" x14ac:dyDescent="0.2">
      <c r="A182" s="3" t="s">
        <v>7</v>
      </c>
      <c r="B182" s="4">
        <v>171</v>
      </c>
      <c r="C182" s="4">
        <v>60</v>
      </c>
      <c r="D182" s="4" t="s">
        <v>8</v>
      </c>
      <c r="E182" s="3" t="s">
        <v>349</v>
      </c>
      <c r="F182" s="4" t="s">
        <v>350</v>
      </c>
    </row>
    <row r="183" spans="1:6" x14ac:dyDescent="0.2">
      <c r="A183" s="3" t="s">
        <v>7</v>
      </c>
      <c r="B183" s="4">
        <v>172</v>
      </c>
      <c r="C183" s="4">
        <v>60</v>
      </c>
      <c r="D183" s="4" t="s">
        <v>8</v>
      </c>
      <c r="E183" s="3" t="s">
        <v>351</v>
      </c>
      <c r="F183" s="4" t="s">
        <v>352</v>
      </c>
    </row>
    <row r="184" spans="1:6" x14ac:dyDescent="0.2">
      <c r="A184" s="3" t="s">
        <v>7</v>
      </c>
      <c r="B184" s="4">
        <v>173</v>
      </c>
      <c r="C184" s="4">
        <v>60</v>
      </c>
      <c r="D184" s="4" t="s">
        <v>8</v>
      </c>
      <c r="E184" s="3" t="s">
        <v>353</v>
      </c>
      <c r="F184" s="4" t="s">
        <v>354</v>
      </c>
    </row>
    <row r="185" spans="1:6" x14ac:dyDescent="0.2">
      <c r="A185" s="3" t="s">
        <v>7</v>
      </c>
      <c r="B185" s="4">
        <v>174</v>
      </c>
      <c r="C185" s="4">
        <v>60</v>
      </c>
      <c r="D185" s="4" t="s">
        <v>8</v>
      </c>
      <c r="E185" s="3" t="s">
        <v>355</v>
      </c>
      <c r="F185" s="4" t="s">
        <v>356</v>
      </c>
    </row>
    <row r="186" spans="1:6" x14ac:dyDescent="0.2">
      <c r="A186" s="3" t="s">
        <v>7</v>
      </c>
      <c r="B186" s="4">
        <v>175</v>
      </c>
      <c r="C186" s="4">
        <v>59</v>
      </c>
      <c r="D186" s="4" t="s">
        <v>8</v>
      </c>
      <c r="E186" s="3" t="s">
        <v>357</v>
      </c>
      <c r="F186" s="4" t="s">
        <v>358</v>
      </c>
    </row>
    <row r="187" spans="1:6" x14ac:dyDescent="0.2">
      <c r="A187" s="3" t="s">
        <v>7</v>
      </c>
      <c r="B187" s="4">
        <v>176</v>
      </c>
      <c r="C187" s="4">
        <v>59</v>
      </c>
      <c r="D187" s="4" t="s">
        <v>8</v>
      </c>
      <c r="E187" s="3" t="s">
        <v>359</v>
      </c>
      <c r="F187" s="4" t="s">
        <v>360</v>
      </c>
    </row>
    <row r="188" spans="1:6" x14ac:dyDescent="0.2">
      <c r="A188" s="3" t="s">
        <v>7</v>
      </c>
      <c r="B188" s="4">
        <v>177</v>
      </c>
      <c r="C188" s="4">
        <v>59</v>
      </c>
      <c r="D188" s="4" t="s">
        <v>8</v>
      </c>
      <c r="E188" s="3" t="s">
        <v>361</v>
      </c>
      <c r="F188" s="4" t="s">
        <v>362</v>
      </c>
    </row>
    <row r="189" spans="1:6" x14ac:dyDescent="0.2">
      <c r="A189" s="3" t="s">
        <v>7</v>
      </c>
      <c r="B189" s="4">
        <v>178</v>
      </c>
      <c r="C189" s="4">
        <v>59</v>
      </c>
      <c r="D189" s="4" t="s">
        <v>8</v>
      </c>
      <c r="E189" s="3" t="s">
        <v>363</v>
      </c>
      <c r="F189" s="4" t="s">
        <v>364</v>
      </c>
    </row>
    <row r="190" spans="1:6" x14ac:dyDescent="0.2">
      <c r="A190" s="3" t="s">
        <v>7</v>
      </c>
      <c r="B190" s="4">
        <v>179</v>
      </c>
      <c r="C190" s="4">
        <v>59</v>
      </c>
      <c r="D190" s="4" t="s">
        <v>8</v>
      </c>
      <c r="E190" s="3" t="s">
        <v>365</v>
      </c>
      <c r="F190" s="4" t="s">
        <v>366</v>
      </c>
    </row>
    <row r="191" spans="1:6" x14ac:dyDescent="0.2">
      <c r="A191" s="3" t="s">
        <v>7</v>
      </c>
      <c r="B191" s="4">
        <v>180</v>
      </c>
      <c r="C191" s="4">
        <v>59</v>
      </c>
      <c r="D191" s="4" t="s">
        <v>8</v>
      </c>
      <c r="E191" s="3" t="s">
        <v>367</v>
      </c>
      <c r="F191" s="4" t="s">
        <v>368</v>
      </c>
    </row>
    <row r="192" spans="1:6" x14ac:dyDescent="0.2">
      <c r="A192" s="3" t="s">
        <v>7</v>
      </c>
      <c r="B192" s="4">
        <v>181</v>
      </c>
      <c r="C192" s="4">
        <v>59</v>
      </c>
      <c r="D192" s="4" t="s">
        <v>8</v>
      </c>
      <c r="E192" s="3" t="s">
        <v>369</v>
      </c>
      <c r="F192" s="4" t="s">
        <v>370</v>
      </c>
    </row>
    <row r="193" spans="1:6" x14ac:dyDescent="0.2">
      <c r="A193" s="3" t="s">
        <v>7</v>
      </c>
      <c r="B193" s="4">
        <v>182</v>
      </c>
      <c r="C193" s="4">
        <v>59</v>
      </c>
      <c r="D193" s="4" t="s">
        <v>8</v>
      </c>
      <c r="E193" s="3" t="s">
        <v>371</v>
      </c>
      <c r="F193" s="4" t="s">
        <v>372</v>
      </c>
    </row>
    <row r="194" spans="1:6" x14ac:dyDescent="0.2">
      <c r="A194" s="3" t="s">
        <v>7</v>
      </c>
      <c r="B194" s="4">
        <v>183</v>
      </c>
      <c r="C194" s="4">
        <v>59</v>
      </c>
      <c r="D194" s="4" t="s">
        <v>8</v>
      </c>
      <c r="E194" s="3" t="s">
        <v>373</v>
      </c>
      <c r="F194" s="4" t="s">
        <v>374</v>
      </c>
    </row>
    <row r="195" spans="1:6" x14ac:dyDescent="0.2">
      <c r="A195" s="3" t="s">
        <v>7</v>
      </c>
      <c r="B195" s="4">
        <v>184</v>
      </c>
      <c r="C195" s="4">
        <v>59</v>
      </c>
      <c r="D195" s="4" t="s">
        <v>8</v>
      </c>
      <c r="E195" s="3" t="s">
        <v>375</v>
      </c>
      <c r="F195" s="4" t="s">
        <v>376</v>
      </c>
    </row>
    <row r="196" spans="1:6" x14ac:dyDescent="0.2">
      <c r="A196" s="3" t="s">
        <v>7</v>
      </c>
      <c r="B196" s="4">
        <v>185</v>
      </c>
      <c r="C196" s="4">
        <v>59</v>
      </c>
      <c r="D196" s="4" t="s">
        <v>8</v>
      </c>
      <c r="E196" s="3" t="s">
        <v>377</v>
      </c>
      <c r="F196" s="4" t="s">
        <v>378</v>
      </c>
    </row>
    <row r="197" spans="1:6" x14ac:dyDescent="0.2">
      <c r="A197" s="3" t="s">
        <v>7</v>
      </c>
      <c r="B197" s="4">
        <v>186</v>
      </c>
      <c r="C197" s="4">
        <v>58</v>
      </c>
      <c r="D197" s="4" t="s">
        <v>8</v>
      </c>
      <c r="E197" s="3" t="s">
        <v>379</v>
      </c>
      <c r="F197" s="4" t="s">
        <v>380</v>
      </c>
    </row>
    <row r="198" spans="1:6" x14ac:dyDescent="0.2">
      <c r="A198" s="3" t="s">
        <v>7</v>
      </c>
      <c r="B198" s="4">
        <v>187</v>
      </c>
      <c r="C198" s="4">
        <v>58</v>
      </c>
      <c r="D198" s="4" t="s">
        <v>8</v>
      </c>
      <c r="E198" s="3" t="s">
        <v>381</v>
      </c>
      <c r="F198" s="4" t="s">
        <v>382</v>
      </c>
    </row>
    <row r="199" spans="1:6" x14ac:dyDescent="0.2">
      <c r="A199" s="3" t="s">
        <v>7</v>
      </c>
      <c r="B199" s="4">
        <v>188</v>
      </c>
      <c r="C199" s="4">
        <v>58</v>
      </c>
      <c r="D199" s="4" t="s">
        <v>8</v>
      </c>
      <c r="E199" s="3" t="s">
        <v>383</v>
      </c>
      <c r="F199" s="4" t="s">
        <v>384</v>
      </c>
    </row>
    <row r="200" spans="1:6" x14ac:dyDescent="0.2">
      <c r="A200" s="3" t="s">
        <v>7</v>
      </c>
      <c r="B200" s="4">
        <v>189</v>
      </c>
      <c r="C200" s="4">
        <v>58</v>
      </c>
      <c r="D200" s="4" t="s">
        <v>8</v>
      </c>
      <c r="E200" s="3" t="s">
        <v>385</v>
      </c>
      <c r="F200" s="4" t="s">
        <v>386</v>
      </c>
    </row>
    <row r="201" spans="1:6" x14ac:dyDescent="0.2">
      <c r="A201" s="3" t="s">
        <v>7</v>
      </c>
      <c r="B201" s="4">
        <v>190</v>
      </c>
      <c r="C201" s="4">
        <v>58</v>
      </c>
      <c r="D201" s="4" t="s">
        <v>8</v>
      </c>
      <c r="E201" s="3" t="s">
        <v>387</v>
      </c>
      <c r="F201" s="4" t="s">
        <v>388</v>
      </c>
    </row>
    <row r="202" spans="1:6" x14ac:dyDescent="0.2">
      <c r="A202" s="3" t="s">
        <v>7</v>
      </c>
      <c r="B202" s="4">
        <v>191</v>
      </c>
      <c r="C202" s="4">
        <v>57</v>
      </c>
      <c r="D202" s="4" t="s">
        <v>8</v>
      </c>
      <c r="E202" s="3" t="s">
        <v>389</v>
      </c>
      <c r="F202" s="4" t="s">
        <v>390</v>
      </c>
    </row>
    <row r="203" spans="1:6" x14ac:dyDescent="0.2">
      <c r="A203" s="3" t="s">
        <v>7</v>
      </c>
      <c r="B203" s="4">
        <v>192</v>
      </c>
      <c r="C203" s="4">
        <v>57</v>
      </c>
      <c r="D203" s="4" t="s">
        <v>8</v>
      </c>
      <c r="E203" s="3" t="s">
        <v>391</v>
      </c>
      <c r="F203" s="4" t="s">
        <v>392</v>
      </c>
    </row>
    <row r="204" spans="1:6" x14ac:dyDescent="0.2">
      <c r="A204" s="3" t="s">
        <v>7</v>
      </c>
      <c r="B204" s="4">
        <v>193</v>
      </c>
      <c r="C204" s="4">
        <v>57</v>
      </c>
      <c r="D204" s="4" t="s">
        <v>8</v>
      </c>
      <c r="E204" s="3" t="s">
        <v>393</v>
      </c>
      <c r="F204" s="4" t="s">
        <v>394</v>
      </c>
    </row>
    <row r="205" spans="1:6" x14ac:dyDescent="0.2">
      <c r="A205" s="3" t="s">
        <v>7</v>
      </c>
      <c r="B205" s="4">
        <v>194</v>
      </c>
      <c r="C205" s="4">
        <v>57</v>
      </c>
      <c r="D205" s="4" t="s">
        <v>8</v>
      </c>
      <c r="E205" s="3" t="s">
        <v>395</v>
      </c>
      <c r="F205" s="4" t="s">
        <v>396</v>
      </c>
    </row>
    <row r="206" spans="1:6" x14ac:dyDescent="0.2">
      <c r="A206" s="3" t="s">
        <v>7</v>
      </c>
      <c r="B206" s="4">
        <v>195</v>
      </c>
      <c r="C206" s="4">
        <v>57</v>
      </c>
      <c r="D206" s="4" t="s">
        <v>8</v>
      </c>
      <c r="E206" s="3" t="s">
        <v>397</v>
      </c>
      <c r="F206" s="4" t="s">
        <v>398</v>
      </c>
    </row>
    <row r="207" spans="1:6" x14ac:dyDescent="0.2">
      <c r="A207" s="3" t="s">
        <v>7</v>
      </c>
      <c r="B207" s="4">
        <v>196</v>
      </c>
      <c r="C207" s="4">
        <v>57</v>
      </c>
      <c r="D207" s="4" t="s">
        <v>8</v>
      </c>
      <c r="E207" s="3" t="s">
        <v>399</v>
      </c>
      <c r="F207" s="4" t="s">
        <v>400</v>
      </c>
    </row>
    <row r="208" spans="1:6" x14ac:dyDescent="0.2">
      <c r="A208" s="3" t="s">
        <v>7</v>
      </c>
      <c r="B208" s="4">
        <v>197</v>
      </c>
      <c r="C208" s="4">
        <v>57</v>
      </c>
      <c r="D208" s="4" t="s">
        <v>8</v>
      </c>
      <c r="E208" s="3" t="s">
        <v>401</v>
      </c>
      <c r="F208" s="4" t="s">
        <v>402</v>
      </c>
    </row>
    <row r="209" spans="1:6" x14ac:dyDescent="0.2">
      <c r="A209" s="3" t="s">
        <v>7</v>
      </c>
      <c r="B209" s="4">
        <v>198</v>
      </c>
      <c r="C209" s="4">
        <v>57</v>
      </c>
      <c r="D209" s="4" t="s">
        <v>8</v>
      </c>
      <c r="E209" s="3" t="s">
        <v>403</v>
      </c>
      <c r="F209" s="4" t="s">
        <v>404</v>
      </c>
    </row>
    <row r="210" spans="1:6" x14ac:dyDescent="0.2">
      <c r="A210" s="3" t="s">
        <v>7</v>
      </c>
      <c r="B210" s="4">
        <v>199</v>
      </c>
      <c r="C210" s="4">
        <v>57</v>
      </c>
      <c r="D210" s="4" t="s">
        <v>8</v>
      </c>
      <c r="E210" s="3" t="s">
        <v>405</v>
      </c>
      <c r="F210" s="4" t="s">
        <v>406</v>
      </c>
    </row>
    <row r="211" spans="1:6" x14ac:dyDescent="0.2">
      <c r="A211" s="3" t="s">
        <v>7</v>
      </c>
      <c r="B211" s="4">
        <v>200</v>
      </c>
      <c r="C211" s="4">
        <v>57</v>
      </c>
      <c r="D211" s="4" t="s">
        <v>8</v>
      </c>
      <c r="E211" s="3" t="s">
        <v>407</v>
      </c>
      <c r="F211" s="4" t="s">
        <v>408</v>
      </c>
    </row>
    <row r="212" spans="1:6" x14ac:dyDescent="0.2">
      <c r="A212" s="3" t="s">
        <v>7</v>
      </c>
      <c r="B212" s="4">
        <v>201</v>
      </c>
      <c r="C212" s="4">
        <v>56</v>
      </c>
      <c r="D212" s="4" t="s">
        <v>8</v>
      </c>
      <c r="E212" s="3" t="s">
        <v>409</v>
      </c>
      <c r="F212" s="4" t="s">
        <v>410</v>
      </c>
    </row>
    <row r="213" spans="1:6" x14ac:dyDescent="0.2">
      <c r="A213" s="3" t="s">
        <v>7</v>
      </c>
      <c r="B213" s="4">
        <v>202</v>
      </c>
      <c r="C213" s="4">
        <v>56</v>
      </c>
      <c r="D213" s="4" t="s">
        <v>8</v>
      </c>
      <c r="E213" s="3" t="s">
        <v>411</v>
      </c>
      <c r="F213" s="4" t="s">
        <v>412</v>
      </c>
    </row>
    <row r="214" spans="1:6" x14ac:dyDescent="0.2">
      <c r="A214" s="3" t="s">
        <v>7</v>
      </c>
      <c r="B214" s="4">
        <v>203</v>
      </c>
      <c r="C214" s="4">
        <v>56</v>
      </c>
      <c r="D214" s="4" t="s">
        <v>8</v>
      </c>
      <c r="E214" s="3" t="s">
        <v>413</v>
      </c>
      <c r="F214" s="4" t="s">
        <v>414</v>
      </c>
    </row>
    <row r="215" spans="1:6" x14ac:dyDescent="0.2">
      <c r="A215" s="3" t="s">
        <v>7</v>
      </c>
      <c r="B215" s="4">
        <v>204</v>
      </c>
      <c r="C215" s="4">
        <v>56</v>
      </c>
      <c r="D215" s="4" t="s">
        <v>8</v>
      </c>
      <c r="E215" s="3" t="s">
        <v>415</v>
      </c>
      <c r="F215" s="4" t="s">
        <v>416</v>
      </c>
    </row>
    <row r="216" spans="1:6" x14ac:dyDescent="0.2">
      <c r="A216" s="3" t="s">
        <v>7</v>
      </c>
      <c r="B216" s="4">
        <v>205</v>
      </c>
      <c r="C216" s="4">
        <v>56</v>
      </c>
      <c r="D216" s="4" t="s">
        <v>8</v>
      </c>
      <c r="E216" s="3" t="s">
        <v>417</v>
      </c>
      <c r="F216" s="4" t="s">
        <v>418</v>
      </c>
    </row>
    <row r="217" spans="1:6" x14ac:dyDescent="0.2">
      <c r="A217" s="3" t="s">
        <v>7</v>
      </c>
      <c r="B217" s="4">
        <v>206</v>
      </c>
      <c r="C217" s="4">
        <v>56</v>
      </c>
      <c r="D217" s="4" t="s">
        <v>8</v>
      </c>
      <c r="E217" s="3" t="s">
        <v>419</v>
      </c>
      <c r="F217" s="4" t="s">
        <v>420</v>
      </c>
    </row>
    <row r="218" spans="1:6" x14ac:dyDescent="0.2">
      <c r="A218" s="3" t="s">
        <v>7</v>
      </c>
      <c r="B218" s="4">
        <v>207</v>
      </c>
      <c r="C218" s="4">
        <v>56</v>
      </c>
      <c r="D218" s="4" t="s">
        <v>8</v>
      </c>
      <c r="E218" s="3" t="s">
        <v>421</v>
      </c>
      <c r="F218" s="4" t="s">
        <v>422</v>
      </c>
    </row>
    <row r="219" spans="1:6" x14ac:dyDescent="0.2">
      <c r="A219" s="3" t="s">
        <v>7</v>
      </c>
      <c r="B219" s="4">
        <v>208</v>
      </c>
      <c r="C219" s="4">
        <v>56</v>
      </c>
      <c r="D219" s="4" t="s">
        <v>8</v>
      </c>
      <c r="E219" s="3" t="s">
        <v>423</v>
      </c>
      <c r="F219" s="4" t="s">
        <v>424</v>
      </c>
    </row>
    <row r="220" spans="1:6" x14ac:dyDescent="0.2">
      <c r="A220" s="3" t="s">
        <v>7</v>
      </c>
      <c r="B220" s="4">
        <v>209</v>
      </c>
      <c r="C220" s="4">
        <v>56</v>
      </c>
      <c r="D220" s="4" t="s">
        <v>8</v>
      </c>
      <c r="E220" s="3" t="s">
        <v>425</v>
      </c>
      <c r="F220" s="4" t="s">
        <v>426</v>
      </c>
    </row>
    <row r="221" spans="1:6" x14ac:dyDescent="0.2">
      <c r="A221" s="3" t="s">
        <v>7</v>
      </c>
      <c r="B221" s="4">
        <v>210</v>
      </c>
      <c r="C221" s="4">
        <v>56</v>
      </c>
      <c r="D221" s="4" t="s">
        <v>8</v>
      </c>
      <c r="E221" s="3" t="s">
        <v>427</v>
      </c>
      <c r="F221" s="4" t="s">
        <v>428</v>
      </c>
    </row>
    <row r="222" spans="1:6" x14ac:dyDescent="0.2">
      <c r="A222" s="3" t="s">
        <v>7</v>
      </c>
      <c r="B222" s="4">
        <v>211</v>
      </c>
      <c r="C222" s="4">
        <v>56</v>
      </c>
      <c r="D222" s="4" t="s">
        <v>8</v>
      </c>
      <c r="E222" s="3" t="s">
        <v>429</v>
      </c>
      <c r="F222" s="4" t="s">
        <v>430</v>
      </c>
    </row>
    <row r="223" spans="1:6" x14ac:dyDescent="0.2">
      <c r="A223" s="3" t="s">
        <v>7</v>
      </c>
      <c r="B223" s="4">
        <v>212</v>
      </c>
      <c r="C223" s="4">
        <v>56</v>
      </c>
      <c r="D223" s="4" t="s">
        <v>8</v>
      </c>
      <c r="E223" s="3" t="s">
        <v>431</v>
      </c>
      <c r="F223" s="4" t="s">
        <v>432</v>
      </c>
    </row>
    <row r="224" spans="1:6" x14ac:dyDescent="0.2">
      <c r="A224" s="3" t="s">
        <v>7</v>
      </c>
      <c r="B224" s="4">
        <v>213</v>
      </c>
      <c r="C224" s="4">
        <v>55</v>
      </c>
      <c r="D224" s="4" t="s">
        <v>8</v>
      </c>
      <c r="E224" s="3" t="s">
        <v>433</v>
      </c>
      <c r="F224" s="4" t="s">
        <v>434</v>
      </c>
    </row>
    <row r="225" spans="1:6" x14ac:dyDescent="0.2">
      <c r="A225" s="3" t="s">
        <v>7</v>
      </c>
      <c r="B225" s="4">
        <v>214</v>
      </c>
      <c r="C225" s="4">
        <v>55</v>
      </c>
      <c r="D225" s="4" t="s">
        <v>8</v>
      </c>
      <c r="E225" s="3" t="s">
        <v>435</v>
      </c>
      <c r="F225" s="4" t="s">
        <v>436</v>
      </c>
    </row>
    <row r="226" spans="1:6" x14ac:dyDescent="0.2">
      <c r="A226" s="3" t="s">
        <v>7</v>
      </c>
      <c r="B226" s="4">
        <v>215</v>
      </c>
      <c r="C226" s="4">
        <v>55</v>
      </c>
      <c r="D226" s="4" t="s">
        <v>8</v>
      </c>
      <c r="E226" s="3" t="s">
        <v>437</v>
      </c>
      <c r="F226" s="4" t="s">
        <v>438</v>
      </c>
    </row>
    <row r="227" spans="1:6" x14ac:dyDescent="0.2">
      <c r="A227" s="3" t="s">
        <v>7</v>
      </c>
      <c r="B227" s="4">
        <v>216</v>
      </c>
      <c r="C227" s="4">
        <v>55</v>
      </c>
      <c r="D227" s="4" t="s">
        <v>8</v>
      </c>
      <c r="E227" s="3" t="s">
        <v>439</v>
      </c>
      <c r="F227" s="4" t="s">
        <v>440</v>
      </c>
    </row>
    <row r="228" spans="1:6" x14ac:dyDescent="0.2">
      <c r="A228" s="3" t="s">
        <v>7</v>
      </c>
      <c r="B228" s="4">
        <v>217</v>
      </c>
      <c r="C228" s="4">
        <v>55</v>
      </c>
      <c r="D228" s="4" t="s">
        <v>8</v>
      </c>
      <c r="E228" s="3" t="s">
        <v>441</v>
      </c>
      <c r="F228" s="4" t="s">
        <v>442</v>
      </c>
    </row>
    <row r="229" spans="1:6" x14ac:dyDescent="0.2">
      <c r="A229" s="3" t="s">
        <v>7</v>
      </c>
      <c r="B229" s="4">
        <v>218</v>
      </c>
      <c r="C229" s="4">
        <v>55</v>
      </c>
      <c r="D229" s="4" t="s">
        <v>8</v>
      </c>
      <c r="E229" s="3" t="s">
        <v>443</v>
      </c>
      <c r="F229" s="4" t="s">
        <v>444</v>
      </c>
    </row>
    <row r="230" spans="1:6" x14ac:dyDescent="0.2">
      <c r="A230" s="3" t="s">
        <v>7</v>
      </c>
      <c r="B230" s="4">
        <v>219</v>
      </c>
      <c r="C230" s="4">
        <v>55</v>
      </c>
      <c r="D230" s="4" t="s">
        <v>8</v>
      </c>
      <c r="E230" s="3" t="s">
        <v>445</v>
      </c>
      <c r="F230" s="4" t="s">
        <v>446</v>
      </c>
    </row>
    <row r="231" spans="1:6" x14ac:dyDescent="0.2">
      <c r="A231" s="3" t="s">
        <v>7</v>
      </c>
      <c r="B231" s="4">
        <v>220</v>
      </c>
      <c r="C231" s="4">
        <v>55</v>
      </c>
      <c r="D231" s="4" t="s">
        <v>8</v>
      </c>
      <c r="E231" s="3" t="s">
        <v>447</v>
      </c>
      <c r="F231" s="4" t="s">
        <v>448</v>
      </c>
    </row>
    <row r="232" spans="1:6" x14ac:dyDescent="0.2">
      <c r="A232" s="3" t="s">
        <v>7</v>
      </c>
      <c r="B232" s="4">
        <v>221</v>
      </c>
      <c r="C232" s="4">
        <v>54</v>
      </c>
      <c r="D232" s="4" t="s">
        <v>8</v>
      </c>
      <c r="E232" s="3" t="s">
        <v>449</v>
      </c>
      <c r="F232" s="4" t="s">
        <v>450</v>
      </c>
    </row>
    <row r="233" spans="1:6" x14ac:dyDescent="0.2">
      <c r="A233" s="3" t="s">
        <v>7</v>
      </c>
      <c r="B233" s="4">
        <v>222</v>
      </c>
      <c r="C233" s="4">
        <v>54</v>
      </c>
      <c r="D233" s="4" t="s">
        <v>8</v>
      </c>
      <c r="E233" s="3" t="s">
        <v>451</v>
      </c>
      <c r="F233" s="4" t="s">
        <v>452</v>
      </c>
    </row>
    <row r="234" spans="1:6" x14ac:dyDescent="0.2">
      <c r="A234" s="3" t="s">
        <v>7</v>
      </c>
      <c r="B234" s="4">
        <v>223</v>
      </c>
      <c r="C234" s="4">
        <v>54</v>
      </c>
      <c r="D234" s="4" t="s">
        <v>8</v>
      </c>
      <c r="E234" s="3" t="s">
        <v>453</v>
      </c>
      <c r="F234" s="4" t="s">
        <v>454</v>
      </c>
    </row>
    <row r="235" spans="1:6" x14ac:dyDescent="0.2">
      <c r="A235" s="3" t="s">
        <v>7</v>
      </c>
      <c r="B235" s="4">
        <v>224</v>
      </c>
      <c r="C235" s="4">
        <v>54</v>
      </c>
      <c r="D235" s="4" t="s">
        <v>8</v>
      </c>
      <c r="E235" s="3" t="s">
        <v>455</v>
      </c>
      <c r="F235" s="4" t="s">
        <v>456</v>
      </c>
    </row>
    <row r="236" spans="1:6" x14ac:dyDescent="0.2">
      <c r="A236" s="3" t="s">
        <v>7</v>
      </c>
      <c r="B236" s="4">
        <v>225</v>
      </c>
      <c r="C236" s="4">
        <v>54</v>
      </c>
      <c r="D236" s="4" t="s">
        <v>8</v>
      </c>
      <c r="E236" s="3" t="s">
        <v>457</v>
      </c>
      <c r="F236" s="4" t="s">
        <v>458</v>
      </c>
    </row>
    <row r="237" spans="1:6" x14ac:dyDescent="0.2">
      <c r="A237" s="3" t="s">
        <v>7</v>
      </c>
      <c r="B237" s="4">
        <v>226</v>
      </c>
      <c r="C237" s="4">
        <v>54</v>
      </c>
      <c r="D237" s="4" t="s">
        <v>8</v>
      </c>
      <c r="E237" s="3" t="s">
        <v>459</v>
      </c>
      <c r="F237" s="4" t="s">
        <v>460</v>
      </c>
    </row>
    <row r="238" spans="1:6" x14ac:dyDescent="0.2">
      <c r="A238" s="3" t="s">
        <v>7</v>
      </c>
      <c r="B238" s="4">
        <v>227</v>
      </c>
      <c r="C238" s="4">
        <v>54</v>
      </c>
      <c r="D238" s="4" t="s">
        <v>8</v>
      </c>
      <c r="E238" s="3" t="s">
        <v>461</v>
      </c>
      <c r="F238" s="4" t="s">
        <v>462</v>
      </c>
    </row>
    <row r="239" spans="1:6" x14ac:dyDescent="0.2">
      <c r="A239" s="3" t="s">
        <v>7</v>
      </c>
      <c r="B239" s="4">
        <v>228</v>
      </c>
      <c r="C239" s="4">
        <v>53</v>
      </c>
      <c r="D239" s="4" t="s">
        <v>8</v>
      </c>
      <c r="E239" s="3" t="s">
        <v>463</v>
      </c>
      <c r="F239" s="4" t="s">
        <v>464</v>
      </c>
    </row>
    <row r="240" spans="1:6" x14ac:dyDescent="0.2">
      <c r="A240" s="3" t="s">
        <v>7</v>
      </c>
      <c r="B240" s="4">
        <v>229</v>
      </c>
      <c r="C240" s="4">
        <v>53</v>
      </c>
      <c r="D240" s="4" t="s">
        <v>8</v>
      </c>
      <c r="E240" s="3" t="s">
        <v>465</v>
      </c>
      <c r="F240" s="4" t="s">
        <v>466</v>
      </c>
    </row>
    <row r="241" spans="1:6" x14ac:dyDescent="0.2">
      <c r="A241" s="3" t="s">
        <v>7</v>
      </c>
      <c r="B241" s="4">
        <v>230</v>
      </c>
      <c r="C241" s="4">
        <v>53</v>
      </c>
      <c r="D241" s="4" t="s">
        <v>8</v>
      </c>
      <c r="E241" s="3" t="s">
        <v>467</v>
      </c>
      <c r="F241" s="4" t="s">
        <v>468</v>
      </c>
    </row>
    <row r="242" spans="1:6" x14ac:dyDescent="0.2">
      <c r="A242" s="3" t="s">
        <v>7</v>
      </c>
      <c r="B242" s="4">
        <v>231</v>
      </c>
      <c r="C242" s="4">
        <v>53</v>
      </c>
      <c r="D242" s="4" t="s">
        <v>8</v>
      </c>
      <c r="E242" s="3" t="s">
        <v>469</v>
      </c>
      <c r="F242" s="4" t="s">
        <v>470</v>
      </c>
    </row>
    <row r="243" spans="1:6" x14ac:dyDescent="0.2">
      <c r="A243" s="3" t="s">
        <v>7</v>
      </c>
      <c r="B243" s="4">
        <v>232</v>
      </c>
      <c r="C243" s="4">
        <v>53</v>
      </c>
      <c r="D243" s="4" t="s">
        <v>8</v>
      </c>
      <c r="E243" s="3" t="s">
        <v>471</v>
      </c>
      <c r="F243" s="4" t="s">
        <v>472</v>
      </c>
    </row>
    <row r="244" spans="1:6" x14ac:dyDescent="0.2">
      <c r="A244" s="3" t="s">
        <v>7</v>
      </c>
      <c r="B244" s="4">
        <v>233</v>
      </c>
      <c r="C244" s="4">
        <v>53</v>
      </c>
      <c r="D244" s="4" t="s">
        <v>8</v>
      </c>
      <c r="E244" s="3" t="s">
        <v>473</v>
      </c>
      <c r="F244" s="4" t="s">
        <v>474</v>
      </c>
    </row>
    <row r="245" spans="1:6" x14ac:dyDescent="0.2">
      <c r="A245" s="3" t="s">
        <v>7</v>
      </c>
      <c r="B245" s="4">
        <v>234</v>
      </c>
      <c r="C245" s="4">
        <v>53</v>
      </c>
      <c r="D245" s="4" t="s">
        <v>8</v>
      </c>
      <c r="E245" s="3" t="s">
        <v>475</v>
      </c>
      <c r="F245" s="4" t="s">
        <v>476</v>
      </c>
    </row>
    <row r="246" spans="1:6" x14ac:dyDescent="0.2">
      <c r="A246" s="3" t="s">
        <v>7</v>
      </c>
      <c r="B246" s="4">
        <v>235</v>
      </c>
      <c r="C246" s="4">
        <v>53</v>
      </c>
      <c r="D246" s="4" t="s">
        <v>8</v>
      </c>
      <c r="E246" s="3" t="s">
        <v>477</v>
      </c>
      <c r="F246" s="4" t="s">
        <v>478</v>
      </c>
    </row>
    <row r="247" spans="1:6" x14ac:dyDescent="0.2">
      <c r="A247" s="3" t="s">
        <v>7</v>
      </c>
      <c r="B247" s="4">
        <v>236</v>
      </c>
      <c r="C247" s="4">
        <v>53</v>
      </c>
      <c r="D247" s="4" t="s">
        <v>8</v>
      </c>
      <c r="E247" s="3" t="s">
        <v>479</v>
      </c>
      <c r="F247" s="4" t="s">
        <v>480</v>
      </c>
    </row>
    <row r="248" spans="1:6" x14ac:dyDescent="0.2">
      <c r="A248" s="3" t="s">
        <v>7</v>
      </c>
      <c r="B248" s="4">
        <v>237</v>
      </c>
      <c r="C248" s="4">
        <v>53</v>
      </c>
      <c r="D248" s="4" t="s">
        <v>8</v>
      </c>
      <c r="E248" s="3" t="s">
        <v>481</v>
      </c>
      <c r="F248" s="4" t="s">
        <v>482</v>
      </c>
    </row>
    <row r="249" spans="1:6" x14ac:dyDescent="0.2">
      <c r="A249" s="3" t="s">
        <v>7</v>
      </c>
      <c r="B249" s="4">
        <v>238</v>
      </c>
      <c r="C249" s="4">
        <v>53</v>
      </c>
      <c r="D249" s="4" t="s">
        <v>8</v>
      </c>
      <c r="E249" s="3" t="s">
        <v>483</v>
      </c>
      <c r="F249" s="4" t="s">
        <v>484</v>
      </c>
    </row>
    <row r="250" spans="1:6" x14ac:dyDescent="0.2">
      <c r="A250" s="3" t="s">
        <v>7</v>
      </c>
      <c r="B250" s="4">
        <v>239</v>
      </c>
      <c r="C250" s="4">
        <v>53</v>
      </c>
      <c r="D250" s="4" t="s">
        <v>8</v>
      </c>
      <c r="E250" s="3" t="s">
        <v>485</v>
      </c>
      <c r="F250" s="4" t="s">
        <v>486</v>
      </c>
    </row>
    <row r="251" spans="1:6" x14ac:dyDescent="0.2">
      <c r="A251" s="3" t="s">
        <v>7</v>
      </c>
      <c r="B251" s="4">
        <v>240</v>
      </c>
      <c r="C251" s="4">
        <v>53</v>
      </c>
      <c r="D251" s="4" t="s">
        <v>8</v>
      </c>
      <c r="E251" s="3" t="s">
        <v>487</v>
      </c>
      <c r="F251" s="4" t="s">
        <v>488</v>
      </c>
    </row>
    <row r="252" spans="1:6" x14ac:dyDescent="0.2">
      <c r="A252" s="3" t="s">
        <v>7</v>
      </c>
      <c r="B252" s="4">
        <v>241</v>
      </c>
      <c r="C252" s="4">
        <v>53</v>
      </c>
      <c r="D252" s="4" t="s">
        <v>8</v>
      </c>
      <c r="E252" s="3" t="s">
        <v>489</v>
      </c>
      <c r="F252" s="4" t="s">
        <v>490</v>
      </c>
    </row>
    <row r="253" spans="1:6" x14ac:dyDescent="0.2">
      <c r="A253" s="3" t="s">
        <v>7</v>
      </c>
      <c r="B253" s="4">
        <v>242</v>
      </c>
      <c r="C253" s="4">
        <v>52</v>
      </c>
      <c r="D253" s="4" t="s">
        <v>8</v>
      </c>
      <c r="E253" s="3" t="s">
        <v>491</v>
      </c>
      <c r="F253" s="4" t="s">
        <v>492</v>
      </c>
    </row>
    <row r="254" spans="1:6" x14ac:dyDescent="0.2">
      <c r="A254" s="3" t="s">
        <v>7</v>
      </c>
      <c r="B254" s="4">
        <v>243</v>
      </c>
      <c r="C254" s="4">
        <v>52</v>
      </c>
      <c r="D254" s="4" t="s">
        <v>8</v>
      </c>
      <c r="E254" s="3" t="s">
        <v>493</v>
      </c>
      <c r="F254" s="4" t="s">
        <v>494</v>
      </c>
    </row>
    <row r="255" spans="1:6" x14ac:dyDescent="0.2">
      <c r="A255" s="3" t="s">
        <v>7</v>
      </c>
      <c r="B255" s="4">
        <v>244</v>
      </c>
      <c r="C255" s="4">
        <v>52</v>
      </c>
      <c r="D255" s="4" t="s">
        <v>8</v>
      </c>
      <c r="E255" s="3" t="s">
        <v>495</v>
      </c>
      <c r="F255" s="4" t="s">
        <v>496</v>
      </c>
    </row>
    <row r="256" spans="1:6" x14ac:dyDescent="0.2">
      <c r="A256" s="3" t="s">
        <v>7</v>
      </c>
      <c r="B256" s="4">
        <v>245</v>
      </c>
      <c r="C256" s="4">
        <v>52</v>
      </c>
      <c r="D256" s="4" t="s">
        <v>8</v>
      </c>
      <c r="E256" s="3" t="s">
        <v>497</v>
      </c>
      <c r="F256" s="4" t="s">
        <v>498</v>
      </c>
    </row>
    <row r="257" spans="1:6" x14ac:dyDescent="0.2">
      <c r="A257" s="3" t="s">
        <v>7</v>
      </c>
      <c r="B257" s="4">
        <v>246</v>
      </c>
      <c r="C257" s="4">
        <v>52</v>
      </c>
      <c r="D257" s="4" t="s">
        <v>8</v>
      </c>
      <c r="E257" s="3" t="s">
        <v>499</v>
      </c>
      <c r="F257" s="4" t="s">
        <v>500</v>
      </c>
    </row>
    <row r="258" spans="1:6" x14ac:dyDescent="0.2">
      <c r="A258" s="3" t="s">
        <v>7</v>
      </c>
      <c r="B258" s="4">
        <v>247</v>
      </c>
      <c r="C258" s="4">
        <v>52</v>
      </c>
      <c r="D258" s="4" t="s">
        <v>8</v>
      </c>
      <c r="E258" s="3" t="s">
        <v>501</v>
      </c>
      <c r="F258" s="4" t="s">
        <v>502</v>
      </c>
    </row>
    <row r="259" spans="1:6" x14ac:dyDescent="0.2">
      <c r="A259" s="3" t="s">
        <v>7</v>
      </c>
      <c r="B259" s="4">
        <v>248</v>
      </c>
      <c r="C259" s="4">
        <v>52</v>
      </c>
      <c r="D259" s="4" t="s">
        <v>8</v>
      </c>
      <c r="E259" s="3" t="s">
        <v>503</v>
      </c>
      <c r="F259" s="4" t="s">
        <v>504</v>
      </c>
    </row>
    <row r="260" spans="1:6" x14ac:dyDescent="0.2">
      <c r="A260" s="3" t="s">
        <v>7</v>
      </c>
      <c r="B260" s="4">
        <v>249</v>
      </c>
      <c r="C260" s="4">
        <v>52</v>
      </c>
      <c r="D260" s="4" t="s">
        <v>8</v>
      </c>
      <c r="E260" s="3" t="s">
        <v>505</v>
      </c>
      <c r="F260" s="4" t="s">
        <v>506</v>
      </c>
    </row>
    <row r="261" spans="1:6" x14ac:dyDescent="0.2">
      <c r="A261" s="3" t="s">
        <v>7</v>
      </c>
      <c r="B261" s="4">
        <v>250</v>
      </c>
      <c r="C261" s="4">
        <v>52</v>
      </c>
      <c r="D261" s="4" t="s">
        <v>8</v>
      </c>
      <c r="E261" s="3" t="s">
        <v>507</v>
      </c>
      <c r="F261" s="4" t="s">
        <v>508</v>
      </c>
    </row>
    <row r="262" spans="1:6" x14ac:dyDescent="0.2">
      <c r="A262" s="3" t="s">
        <v>7</v>
      </c>
      <c r="B262" s="4">
        <v>251</v>
      </c>
      <c r="C262" s="4">
        <v>52</v>
      </c>
      <c r="D262" s="4" t="s">
        <v>8</v>
      </c>
      <c r="E262" s="3" t="s">
        <v>509</v>
      </c>
      <c r="F262" s="4" t="s">
        <v>510</v>
      </c>
    </row>
    <row r="263" spans="1:6" x14ac:dyDescent="0.2">
      <c r="A263" s="3" t="s">
        <v>7</v>
      </c>
      <c r="B263" s="4">
        <v>252</v>
      </c>
      <c r="C263" s="4">
        <v>51</v>
      </c>
      <c r="D263" s="4" t="s">
        <v>8</v>
      </c>
      <c r="E263" s="3" t="s">
        <v>511</v>
      </c>
      <c r="F263" s="4" t="s">
        <v>512</v>
      </c>
    </row>
    <row r="264" spans="1:6" x14ac:dyDescent="0.2">
      <c r="A264" s="3" t="s">
        <v>7</v>
      </c>
      <c r="B264" s="4">
        <v>253</v>
      </c>
      <c r="C264" s="4">
        <v>51</v>
      </c>
      <c r="D264" s="4" t="s">
        <v>8</v>
      </c>
      <c r="E264" s="3" t="s">
        <v>513</v>
      </c>
      <c r="F264" s="4" t="s">
        <v>514</v>
      </c>
    </row>
    <row r="265" spans="1:6" x14ac:dyDescent="0.2">
      <c r="A265" s="3" t="s">
        <v>7</v>
      </c>
      <c r="B265" s="4">
        <v>254</v>
      </c>
      <c r="C265" s="4">
        <v>51</v>
      </c>
      <c r="D265" s="4" t="s">
        <v>8</v>
      </c>
      <c r="E265" s="3" t="s">
        <v>515</v>
      </c>
      <c r="F265" s="4" t="s">
        <v>516</v>
      </c>
    </row>
    <row r="266" spans="1:6" x14ac:dyDescent="0.2">
      <c r="A266" s="3" t="s">
        <v>7</v>
      </c>
      <c r="B266" s="4">
        <v>255</v>
      </c>
      <c r="C266" s="4">
        <v>51</v>
      </c>
      <c r="D266" s="4" t="s">
        <v>8</v>
      </c>
      <c r="E266" s="3" t="s">
        <v>517</v>
      </c>
      <c r="F266" s="4" t="s">
        <v>518</v>
      </c>
    </row>
    <row r="267" spans="1:6" x14ac:dyDescent="0.2">
      <c r="A267" s="3" t="s">
        <v>7</v>
      </c>
      <c r="B267" s="4">
        <v>256</v>
      </c>
      <c r="C267" s="4">
        <v>51</v>
      </c>
      <c r="D267" s="4" t="s">
        <v>8</v>
      </c>
      <c r="E267" s="3" t="s">
        <v>519</v>
      </c>
      <c r="F267" s="4" t="s">
        <v>520</v>
      </c>
    </row>
    <row r="268" spans="1:6" x14ac:dyDescent="0.2">
      <c r="A268" s="3" t="s">
        <v>7</v>
      </c>
      <c r="B268" s="4">
        <v>257</v>
      </c>
      <c r="C268" s="4">
        <v>51</v>
      </c>
      <c r="D268" s="4" t="s">
        <v>8</v>
      </c>
      <c r="E268" s="3" t="s">
        <v>521</v>
      </c>
      <c r="F268" s="4" t="s">
        <v>522</v>
      </c>
    </row>
    <row r="269" spans="1:6" x14ac:dyDescent="0.2">
      <c r="A269" s="3" t="s">
        <v>7</v>
      </c>
      <c r="B269" s="4">
        <v>258</v>
      </c>
      <c r="C269" s="4">
        <v>51</v>
      </c>
      <c r="D269" s="4" t="s">
        <v>8</v>
      </c>
      <c r="E269" s="3" t="s">
        <v>523</v>
      </c>
      <c r="F269" s="4" t="s">
        <v>524</v>
      </c>
    </row>
    <row r="270" spans="1:6" x14ac:dyDescent="0.2">
      <c r="A270" s="3" t="s">
        <v>7</v>
      </c>
      <c r="B270" s="4">
        <v>259</v>
      </c>
      <c r="C270" s="4">
        <v>51</v>
      </c>
      <c r="D270" s="4" t="s">
        <v>8</v>
      </c>
      <c r="E270" s="3" t="s">
        <v>525</v>
      </c>
      <c r="F270" s="4" t="s">
        <v>526</v>
      </c>
    </row>
    <row r="271" spans="1:6" x14ac:dyDescent="0.2">
      <c r="A271" s="3" t="s">
        <v>7</v>
      </c>
      <c r="B271" s="4">
        <v>260</v>
      </c>
      <c r="C271" s="4">
        <v>51</v>
      </c>
      <c r="D271" s="4" t="s">
        <v>8</v>
      </c>
      <c r="E271" s="3" t="s">
        <v>527</v>
      </c>
      <c r="F271" s="4" t="s">
        <v>528</v>
      </c>
    </row>
    <row r="272" spans="1:6" x14ac:dyDescent="0.2">
      <c r="A272" s="3" t="s">
        <v>7</v>
      </c>
      <c r="B272" s="4">
        <v>261</v>
      </c>
      <c r="C272" s="4">
        <v>51</v>
      </c>
      <c r="D272" s="4" t="s">
        <v>8</v>
      </c>
      <c r="E272" s="3" t="s">
        <v>529</v>
      </c>
      <c r="F272" s="4" t="s">
        <v>530</v>
      </c>
    </row>
    <row r="273" spans="1:6" x14ac:dyDescent="0.2">
      <c r="A273" s="3" t="s">
        <v>7</v>
      </c>
      <c r="B273" s="4">
        <v>262</v>
      </c>
      <c r="C273" s="4">
        <v>51</v>
      </c>
      <c r="D273" s="4" t="s">
        <v>8</v>
      </c>
      <c r="E273" s="3" t="s">
        <v>531</v>
      </c>
      <c r="F273" s="4" t="s">
        <v>532</v>
      </c>
    </row>
    <row r="274" spans="1:6" x14ac:dyDescent="0.2">
      <c r="A274" s="3" t="s">
        <v>7</v>
      </c>
      <c r="B274" s="4">
        <v>263</v>
      </c>
      <c r="C274" s="4">
        <v>51</v>
      </c>
      <c r="D274" s="4" t="s">
        <v>8</v>
      </c>
      <c r="E274" s="3" t="s">
        <v>533</v>
      </c>
      <c r="F274" s="4" t="s">
        <v>534</v>
      </c>
    </row>
    <row r="275" spans="1:6" x14ac:dyDescent="0.2">
      <c r="A275" s="3" t="s">
        <v>7</v>
      </c>
      <c r="B275" s="4">
        <v>264</v>
      </c>
      <c r="C275" s="4">
        <v>51</v>
      </c>
      <c r="D275" s="4" t="s">
        <v>8</v>
      </c>
      <c r="E275" s="3" t="s">
        <v>535</v>
      </c>
      <c r="F275" s="4" t="s">
        <v>536</v>
      </c>
    </row>
    <row r="276" spans="1:6" x14ac:dyDescent="0.2">
      <c r="A276" s="3" t="s">
        <v>7</v>
      </c>
      <c r="B276" s="4">
        <v>265</v>
      </c>
      <c r="C276" s="4">
        <v>51</v>
      </c>
      <c r="D276" s="4" t="s">
        <v>8</v>
      </c>
      <c r="E276" s="3" t="s">
        <v>537</v>
      </c>
      <c r="F276" s="4" t="s">
        <v>538</v>
      </c>
    </row>
    <row r="277" spans="1:6" x14ac:dyDescent="0.2">
      <c r="A277" s="3" t="s">
        <v>7</v>
      </c>
      <c r="B277" s="4">
        <v>266</v>
      </c>
      <c r="C277" s="4">
        <v>51</v>
      </c>
      <c r="D277" s="4" t="s">
        <v>8</v>
      </c>
      <c r="E277" s="3" t="s">
        <v>539</v>
      </c>
      <c r="F277" s="4" t="s">
        <v>540</v>
      </c>
    </row>
    <row r="278" spans="1:6" x14ac:dyDescent="0.2">
      <c r="A278" s="3" t="s">
        <v>7</v>
      </c>
      <c r="B278" s="4">
        <v>267</v>
      </c>
      <c r="C278" s="4">
        <v>51</v>
      </c>
      <c r="D278" s="4" t="s">
        <v>8</v>
      </c>
      <c r="E278" s="3" t="s">
        <v>541</v>
      </c>
      <c r="F278" s="4" t="s">
        <v>542</v>
      </c>
    </row>
    <row r="279" spans="1:6" x14ac:dyDescent="0.2">
      <c r="A279" s="3" t="s">
        <v>7</v>
      </c>
      <c r="B279" s="4">
        <v>268</v>
      </c>
      <c r="C279" s="4">
        <v>51</v>
      </c>
      <c r="D279" s="4" t="s">
        <v>8</v>
      </c>
      <c r="E279" s="3" t="s">
        <v>543</v>
      </c>
      <c r="F279" s="4" t="s">
        <v>544</v>
      </c>
    </row>
    <row r="280" spans="1:6" x14ac:dyDescent="0.2">
      <c r="A280" s="3" t="s">
        <v>7</v>
      </c>
      <c r="B280" s="4">
        <v>269</v>
      </c>
      <c r="C280" s="4">
        <v>50</v>
      </c>
      <c r="D280" s="4" t="s">
        <v>8</v>
      </c>
      <c r="E280" s="3" t="s">
        <v>545</v>
      </c>
      <c r="F280" s="4" t="s">
        <v>546</v>
      </c>
    </row>
    <row r="281" spans="1:6" x14ac:dyDescent="0.2">
      <c r="A281" s="3" t="s">
        <v>7</v>
      </c>
      <c r="B281" s="4">
        <v>270</v>
      </c>
      <c r="C281" s="4">
        <v>50</v>
      </c>
      <c r="D281" s="4" t="s">
        <v>8</v>
      </c>
      <c r="E281" s="3" t="s">
        <v>547</v>
      </c>
      <c r="F281" s="4" t="s">
        <v>548</v>
      </c>
    </row>
    <row r="282" spans="1:6" x14ac:dyDescent="0.2">
      <c r="A282" s="3" t="s">
        <v>7</v>
      </c>
      <c r="B282" s="4">
        <v>271</v>
      </c>
      <c r="C282" s="4">
        <v>50</v>
      </c>
      <c r="D282" s="4" t="s">
        <v>8</v>
      </c>
      <c r="E282" s="3" t="s">
        <v>549</v>
      </c>
      <c r="F282" s="4" t="s">
        <v>550</v>
      </c>
    </row>
    <row r="283" spans="1:6" x14ac:dyDescent="0.2">
      <c r="A283" s="3" t="s">
        <v>7</v>
      </c>
      <c r="B283" s="4">
        <v>272</v>
      </c>
      <c r="C283" s="4">
        <v>50</v>
      </c>
      <c r="D283" s="4" t="s">
        <v>8</v>
      </c>
      <c r="E283" s="3" t="s">
        <v>551</v>
      </c>
      <c r="F283" s="4" t="s">
        <v>552</v>
      </c>
    </row>
    <row r="284" spans="1:6" x14ac:dyDescent="0.2">
      <c r="A284" s="3" t="s">
        <v>7</v>
      </c>
      <c r="B284" s="4">
        <v>273</v>
      </c>
      <c r="C284" s="4">
        <v>50</v>
      </c>
      <c r="D284" s="4" t="s">
        <v>8</v>
      </c>
      <c r="E284" s="3" t="s">
        <v>553</v>
      </c>
      <c r="F284" s="4" t="s">
        <v>554</v>
      </c>
    </row>
    <row r="285" spans="1:6" x14ac:dyDescent="0.2">
      <c r="A285" s="3" t="s">
        <v>7</v>
      </c>
      <c r="B285" s="4">
        <v>274</v>
      </c>
      <c r="C285" s="4">
        <v>50</v>
      </c>
      <c r="D285" s="4" t="s">
        <v>8</v>
      </c>
      <c r="E285" s="3" t="s">
        <v>555</v>
      </c>
      <c r="F285" s="4" t="s">
        <v>556</v>
      </c>
    </row>
    <row r="286" spans="1:6" x14ac:dyDescent="0.2">
      <c r="A286" s="3" t="s">
        <v>7</v>
      </c>
      <c r="B286" s="4">
        <v>275</v>
      </c>
      <c r="C286" s="4">
        <v>50</v>
      </c>
      <c r="D286" s="4" t="s">
        <v>8</v>
      </c>
      <c r="E286" s="3" t="s">
        <v>557</v>
      </c>
      <c r="F286" s="4" t="s">
        <v>558</v>
      </c>
    </row>
    <row r="287" spans="1:6" x14ac:dyDescent="0.2">
      <c r="A287" s="3" t="s">
        <v>7</v>
      </c>
      <c r="B287" s="4">
        <v>276</v>
      </c>
      <c r="C287" s="4">
        <v>50</v>
      </c>
      <c r="D287" s="4" t="s">
        <v>8</v>
      </c>
      <c r="E287" s="3" t="s">
        <v>559</v>
      </c>
      <c r="F287" s="4" t="s">
        <v>560</v>
      </c>
    </row>
    <row r="288" spans="1:6" x14ac:dyDescent="0.2">
      <c r="A288" s="3" t="s">
        <v>7</v>
      </c>
      <c r="B288" s="4">
        <v>277</v>
      </c>
      <c r="C288" s="4">
        <v>50</v>
      </c>
      <c r="D288" s="4" t="s">
        <v>8</v>
      </c>
      <c r="E288" s="3" t="s">
        <v>561</v>
      </c>
      <c r="F288" s="4" t="s">
        <v>562</v>
      </c>
    </row>
    <row r="289" spans="1:6" x14ac:dyDescent="0.2">
      <c r="A289" s="3" t="s">
        <v>7</v>
      </c>
      <c r="B289" s="4">
        <v>278</v>
      </c>
      <c r="C289" s="4">
        <v>50</v>
      </c>
      <c r="D289" s="4" t="s">
        <v>8</v>
      </c>
      <c r="E289" s="3" t="s">
        <v>563</v>
      </c>
      <c r="F289" s="4" t="s">
        <v>564</v>
      </c>
    </row>
    <row r="290" spans="1:6" x14ac:dyDescent="0.2">
      <c r="A290" s="3" t="s">
        <v>7</v>
      </c>
      <c r="B290" s="4">
        <v>279</v>
      </c>
      <c r="C290" s="4">
        <v>50</v>
      </c>
      <c r="D290" s="4" t="s">
        <v>8</v>
      </c>
      <c r="E290" s="3" t="s">
        <v>565</v>
      </c>
      <c r="F290" s="4" t="s">
        <v>566</v>
      </c>
    </row>
  </sheetData>
  <mergeCells count="1">
    <mergeCell ref="A2:A5"/>
  </mergeCells>
  <hyperlinks>
    <hyperlink ref="A12" r:id="rId1" display="http://www.mirdb.org/cgi-bin/target_detail.cgi?targetID=224594" xr:uid="{F868C4A2-7AE2-294C-8D31-05F0F22046B4}"/>
    <hyperlink ref="E12" r:id="rId2" display="http://www.ncbi.nlm.nih.gov/entrez/query.fcgi?db=gene&amp;cmd=Retrieve&amp;dopt=full_report&amp;list_uids=56061" xr:uid="{68B1A5A1-67A5-1145-8945-42CE2923E2BA}"/>
    <hyperlink ref="A13" r:id="rId3" display="http://www.mirdb.org/cgi-bin/target_detail.cgi?targetID=224557" xr:uid="{395AB132-E9F5-224C-B921-FC81C8882787}"/>
    <hyperlink ref="E13" r:id="rId4" display="http://www.ncbi.nlm.nih.gov/entrez/query.fcgi?db=gene&amp;cmd=Retrieve&amp;dopt=full_report&amp;list_uids=6934" xr:uid="{2BC671BA-11D9-1248-A86F-ECAE3CAE7935}"/>
    <hyperlink ref="A14" r:id="rId5" display="http://www.mirdb.org/cgi-bin/target_detail.cgi?targetID=224707" xr:uid="{A7F06682-01BA-B34D-A903-F1B40981BAEA}"/>
    <hyperlink ref="E14" r:id="rId6" display="http://www.ncbi.nlm.nih.gov/entrez/query.fcgi?db=gene&amp;cmd=Retrieve&amp;dopt=full_report&amp;list_uids=10979" xr:uid="{277BE3A6-E2AB-6349-B6AA-D18695A6E102}"/>
    <hyperlink ref="A15" r:id="rId7" display="http://www.mirdb.org/cgi-bin/target_detail.cgi?targetID=224792" xr:uid="{0CAB9D6D-5CD4-D34B-BBE2-AB7828193C50}"/>
    <hyperlink ref="E15" r:id="rId8" display="http://www.ncbi.nlm.nih.gov/entrez/query.fcgi?db=gene&amp;cmd=Retrieve&amp;dopt=full_report&amp;list_uids=54715" xr:uid="{2BED27F1-A9FE-AA4B-ACE7-6F8A25B0E837}"/>
    <hyperlink ref="A16" r:id="rId9" display="http://www.mirdb.org/cgi-bin/target_detail.cgi?targetID=224677" xr:uid="{AF35983F-F5D0-7C49-AB98-9F37C9A3BAEF}"/>
    <hyperlink ref="E16" r:id="rId10" display="http://www.ncbi.nlm.nih.gov/entrez/query.fcgi?db=gene&amp;cmd=Retrieve&amp;dopt=full_report&amp;list_uids=553115" xr:uid="{E635812B-0921-D049-A3BD-8510C70A8520}"/>
    <hyperlink ref="A17" r:id="rId11" display="http://www.mirdb.org/cgi-bin/target_detail.cgi?targetID=224695" xr:uid="{041477E9-D6F4-8340-85E6-B0651EBE4295}"/>
    <hyperlink ref="E17" r:id="rId12" display="http://www.ncbi.nlm.nih.gov/entrez/query.fcgi?db=gene&amp;cmd=Retrieve&amp;dopt=full_report&amp;list_uids=57492" xr:uid="{66553516-4D14-6A49-90B8-8FBEF588E011}"/>
    <hyperlink ref="A18" r:id="rId13" display="http://www.mirdb.org/cgi-bin/target_detail.cgi?targetID=224650" xr:uid="{FC6CD4E8-D0D0-4449-A131-D0B2F131C186}"/>
    <hyperlink ref="E18" r:id="rId14" display="http://www.ncbi.nlm.nih.gov/entrez/query.fcgi?db=gene&amp;cmd=Retrieve&amp;dopt=full_report&amp;list_uids=1643" xr:uid="{4FBCAB62-245E-F74D-BC41-0FF4BE10CE03}"/>
    <hyperlink ref="A19" r:id="rId15" display="http://www.mirdb.org/cgi-bin/target_detail.cgi?targetID=224611" xr:uid="{4F0120A9-990F-2443-A1A1-6338717F4E27}"/>
    <hyperlink ref="E19" r:id="rId16" display="http://www.ncbi.nlm.nih.gov/entrez/query.fcgi?db=gene&amp;cmd=Retrieve&amp;dopt=full_report&amp;list_uids=10625" xr:uid="{38735EA6-5B6F-AF4E-AC1C-9529197EF895}"/>
    <hyperlink ref="A20" r:id="rId17" display="http://www.mirdb.org/cgi-bin/target_detail.cgi?targetID=224648" xr:uid="{EF9DDB76-72BF-FB4C-A270-9E6FD93F227E}"/>
    <hyperlink ref="E20" r:id="rId18" display="http://www.ncbi.nlm.nih.gov/entrez/query.fcgi?db=gene&amp;cmd=Retrieve&amp;dopt=full_report&amp;list_uids=1780" xr:uid="{124ABEF5-E6A6-6C41-BEA8-74C784884C27}"/>
    <hyperlink ref="A21" r:id="rId19" display="http://www.mirdb.org/cgi-bin/target_detail.cgi?targetID=224541" xr:uid="{9B3C5643-BB9A-C548-AD14-1DFA798FCDBB}"/>
    <hyperlink ref="E21" r:id="rId20" display="http://www.ncbi.nlm.nih.gov/entrez/query.fcgi?db=gene&amp;cmd=Retrieve&amp;dopt=full_report&amp;list_uids=5610" xr:uid="{1FDD39D6-9A5F-494D-83BE-B03619839199}"/>
    <hyperlink ref="A22" r:id="rId21" display="http://www.mirdb.org/cgi-bin/target_detail.cgi?targetID=224660" xr:uid="{C465DA2D-9E52-9F46-8458-B02F3C1DAEBB}"/>
    <hyperlink ref="E22" r:id="rId22" display="http://www.ncbi.nlm.nih.gov/entrez/query.fcgi?db=gene&amp;cmd=Retrieve&amp;dopt=full_report&amp;list_uids=5698" xr:uid="{4C7D6AB4-9560-C840-A56D-8A3959EFF9E5}"/>
    <hyperlink ref="A23" r:id="rId23" display="http://www.mirdb.org/cgi-bin/target_detail.cgi?targetID=224730" xr:uid="{89795A3F-A30D-A848-8941-3DCCA2BA2FAE}"/>
    <hyperlink ref="E23" r:id="rId24" display="http://www.ncbi.nlm.nih.gov/entrez/query.fcgi?db=gene&amp;cmd=Retrieve&amp;dopt=full_report&amp;list_uids=63928" xr:uid="{A69B0C0B-1272-8346-8EB2-05888A74E9CE}"/>
    <hyperlink ref="A24" r:id="rId25" display="http://www.mirdb.org/cgi-bin/target_detail.cgi?targetID=224678" xr:uid="{2F4AB745-B423-AD45-9854-9305AB98C66A}"/>
    <hyperlink ref="E24" r:id="rId26" display="http://www.ncbi.nlm.nih.gov/entrez/query.fcgi?db=gene&amp;cmd=Retrieve&amp;dopt=full_report&amp;list_uids=23394" xr:uid="{FCF054F9-6F86-7D49-980A-A3B28B674CC3}"/>
    <hyperlink ref="A25" r:id="rId27" display="http://www.mirdb.org/cgi-bin/target_detail.cgi?targetID=224733" xr:uid="{D8958BE6-30A0-C542-B4E5-6B9054E16C16}"/>
    <hyperlink ref="E25" r:id="rId28" display="http://www.ncbi.nlm.nih.gov/entrez/query.fcgi?db=gene&amp;cmd=Retrieve&amp;dopt=full_report&amp;list_uids=4212" xr:uid="{5545573E-722F-0E44-8D5B-23F7A29E7815}"/>
    <hyperlink ref="A26" r:id="rId29" display="http://www.mirdb.org/cgi-bin/target_detail.cgi?targetID=224638" xr:uid="{B2B7EB55-703C-FD41-B989-A74E9F494F35}"/>
    <hyperlink ref="E26" r:id="rId30" display="http://www.ncbi.nlm.nih.gov/entrez/query.fcgi?db=gene&amp;cmd=Retrieve&amp;dopt=full_report&amp;list_uids=7062" xr:uid="{166EEDAA-0FBF-7C46-A529-F03C43244E33}"/>
    <hyperlink ref="A27" r:id="rId31" display="http://www.mirdb.org/cgi-bin/target_detail.cgi?targetID=224585" xr:uid="{D588E5E8-E678-854C-A525-560716520EFE}"/>
    <hyperlink ref="E27" r:id="rId32" display="http://www.ncbi.nlm.nih.gov/entrez/query.fcgi?db=gene&amp;cmd=Retrieve&amp;dopt=full_report&amp;list_uids=7143" xr:uid="{DC39F7F8-C03B-FC41-8004-9F3DD05A0900}"/>
    <hyperlink ref="A28" r:id="rId33" display="http://www.mirdb.org/cgi-bin/target_detail.cgi?targetID=224723" xr:uid="{93FB9FAC-7030-4340-BDD3-F1B5BF6FBFCD}"/>
    <hyperlink ref="E28" r:id="rId34" display="http://www.ncbi.nlm.nih.gov/entrez/query.fcgi?db=gene&amp;cmd=Retrieve&amp;dopt=full_report&amp;list_uids=6857" xr:uid="{ED31B7CE-F58C-C64B-A972-0BA60A4A295E}"/>
    <hyperlink ref="A29" r:id="rId35" display="http://www.mirdb.org/cgi-bin/target_detail.cgi?targetID=224548" xr:uid="{C1382CFD-D38D-8744-A17E-CE90639A197E}"/>
    <hyperlink ref="E29" r:id="rId36" display="http://www.ncbi.nlm.nih.gov/entrez/query.fcgi?db=gene&amp;cmd=Retrieve&amp;dopt=full_report&amp;list_uids=131669" xr:uid="{C729E9D4-4841-1741-B6E9-E2C304E8FA6E}"/>
    <hyperlink ref="A30" r:id="rId37" display="http://www.mirdb.org/cgi-bin/target_detail.cgi?targetID=224632" xr:uid="{859C6EB0-851F-9747-8CAF-6DF3AED7A909}"/>
    <hyperlink ref="E30" r:id="rId38" display="http://www.ncbi.nlm.nih.gov/entrez/query.fcgi?db=gene&amp;cmd=Retrieve&amp;dopt=full_report&amp;list_uids=128178" xr:uid="{D6F53F56-88D3-1F4F-B560-4EB415CDFB5E}"/>
    <hyperlink ref="A31" r:id="rId39" display="http://www.mirdb.org/cgi-bin/target_detail.cgi?targetID=224740" xr:uid="{42B94E4B-7DD7-1C45-B6B9-625EDFCB6386}"/>
    <hyperlink ref="E31" r:id="rId40" display="http://www.ncbi.nlm.nih.gov/entrez/query.fcgi?db=gene&amp;cmd=Retrieve&amp;dopt=full_report&amp;list_uids=1992" xr:uid="{B81D0D56-61A0-8145-BF79-E1E93FEE8469}"/>
    <hyperlink ref="A32" r:id="rId41" display="http://www.mirdb.org/cgi-bin/target_detail.cgi?targetID=224596" xr:uid="{94F9FE34-CEE8-2D47-ACB7-96819423308B}"/>
    <hyperlink ref="E32" r:id="rId42" display="http://www.ncbi.nlm.nih.gov/entrez/query.fcgi?db=gene&amp;cmd=Retrieve&amp;dopt=full_report&amp;list_uids=55276" xr:uid="{9D7E8F18-4715-1A40-835C-3D727DDF0851}"/>
    <hyperlink ref="A33" r:id="rId43" display="http://www.mirdb.org/cgi-bin/target_detail.cgi?targetID=224583" xr:uid="{81C616E0-41C5-C347-B92D-547C9710E63A}"/>
    <hyperlink ref="E33" r:id="rId44" display="http://www.ncbi.nlm.nih.gov/entrez/query.fcgi?db=gene&amp;cmd=Retrieve&amp;dopt=full_report&amp;list_uids=222194" xr:uid="{EAE95EB2-B8A0-1A40-90D9-14935B04DB93}"/>
    <hyperlink ref="A34" r:id="rId45" display="http://www.mirdb.org/cgi-bin/target_detail.cgi?targetID=224736" xr:uid="{06F71C2F-A851-EC44-9B59-0CABFB272EC9}"/>
    <hyperlink ref="E34" r:id="rId46" display="http://www.ncbi.nlm.nih.gov/entrez/query.fcgi?db=gene&amp;cmd=Retrieve&amp;dopt=full_report&amp;list_uids=112487" xr:uid="{5CE4FD42-555B-464D-B434-649A32D07B9B}"/>
    <hyperlink ref="A35" r:id="rId47" display="http://www.mirdb.org/cgi-bin/target_detail.cgi?targetID=224737" xr:uid="{8BD3D77E-A710-6D44-8C6F-DE187B5F0819}"/>
    <hyperlink ref="E35" r:id="rId48" display="http://www.ncbi.nlm.nih.gov/entrez/query.fcgi?db=gene&amp;cmd=Retrieve&amp;dopt=full_report&amp;list_uids=63976" xr:uid="{D34A4746-B51F-0C41-A6A7-184FA0D8C3CF}"/>
    <hyperlink ref="A36" r:id="rId49" display="http://www.mirdb.org/cgi-bin/target_detail.cgi?targetID=224766" xr:uid="{DBB3AE31-350F-D845-9E88-A67E9EA80709}"/>
    <hyperlink ref="E36" r:id="rId50" display="http://www.ncbi.nlm.nih.gov/entrez/query.fcgi?db=gene&amp;cmd=Retrieve&amp;dopt=full_report&amp;list_uids=131405" xr:uid="{5BC32DC2-CD3B-9849-84FC-4585624E670E}"/>
    <hyperlink ref="A37" r:id="rId51" display="http://www.mirdb.org/cgi-bin/target_detail.cgi?targetID=224781" xr:uid="{A9611BD8-4CB5-5747-9881-B7F0C8275360}"/>
    <hyperlink ref="E37" r:id="rId52" display="http://www.ncbi.nlm.nih.gov/entrez/query.fcgi?db=gene&amp;cmd=Retrieve&amp;dopt=full_report&amp;list_uids=340554" xr:uid="{5C114732-5624-7B46-9F5B-1DF6E5AB0229}"/>
    <hyperlink ref="A38" r:id="rId53" display="http://www.mirdb.org/cgi-bin/target_detail.cgi?targetID=224598" xr:uid="{072E2971-84D9-D742-8A05-4C98CD7585CB}"/>
    <hyperlink ref="E38" r:id="rId54" display="http://www.ncbi.nlm.nih.gov/entrez/query.fcgi?db=gene&amp;cmd=Retrieve&amp;dopt=full_report&amp;list_uids=9258" xr:uid="{96C0F229-62E8-C348-9E23-947E7C90B811}"/>
    <hyperlink ref="A39" r:id="rId55" display="http://www.mirdb.org/cgi-bin/target_detail.cgi?targetID=224798" xr:uid="{41B24477-BFD3-1F4B-AF82-03DEB64F594A}"/>
    <hyperlink ref="E39" r:id="rId56" display="http://www.ncbi.nlm.nih.gov/entrez/query.fcgi?db=gene&amp;cmd=Retrieve&amp;dopt=full_report&amp;list_uids=10776" xr:uid="{0514F5A7-9C3D-CB4E-91E6-E412CB52FA29}"/>
    <hyperlink ref="A40" r:id="rId57" display="http://www.mirdb.org/cgi-bin/target_detail.cgi?targetID=224572" xr:uid="{CD6DAF2F-B899-2943-9865-A93DD593FE42}"/>
    <hyperlink ref="E40" r:id="rId58" display="http://www.ncbi.nlm.nih.gov/entrez/query.fcgi?db=gene&amp;cmd=Retrieve&amp;dopt=full_report&amp;list_uids=55366" xr:uid="{30D70E57-208E-E742-96DD-FD8A6FAB8C91}"/>
    <hyperlink ref="A41" r:id="rId59" display="http://www.mirdb.org/cgi-bin/target_detail.cgi?targetID=224640" xr:uid="{D91070B8-BB58-0445-9F4E-0B59ACAC54CC}"/>
    <hyperlink ref="E41" r:id="rId60" display="http://www.ncbi.nlm.nih.gov/entrez/query.fcgi?db=gene&amp;cmd=Retrieve&amp;dopt=full_report&amp;list_uids=2908" xr:uid="{17C50528-41CA-0844-9E5C-BA608C5EEC25}"/>
    <hyperlink ref="A42" r:id="rId61" display="http://www.mirdb.org/cgi-bin/target_detail.cgi?targetID=224589" xr:uid="{2F61D469-8258-3141-8BFD-8CA6366F094C}"/>
    <hyperlink ref="E42" r:id="rId62" display="http://www.ncbi.nlm.nih.gov/entrez/query.fcgi?db=gene&amp;cmd=Retrieve&amp;dopt=full_report&amp;list_uids=5551" xr:uid="{495A8767-E220-AD42-8380-642D26162BEB}"/>
    <hyperlink ref="A43" r:id="rId63" display="http://www.mirdb.org/cgi-bin/target_detail.cgi?targetID=224590" xr:uid="{93BCF1E7-2789-E246-9D2A-88A93FCA5CA3}"/>
    <hyperlink ref="E43" r:id="rId64" display="http://www.ncbi.nlm.nih.gov/entrez/query.fcgi?db=gene&amp;cmd=Retrieve&amp;dopt=full_report&amp;list_uids=220074" xr:uid="{F38656C8-E492-5C42-85F3-CF40A1FDA4BA}"/>
    <hyperlink ref="A44" r:id="rId65" display="http://www.mirdb.org/cgi-bin/target_detail.cgi?targetID=224543" xr:uid="{39A717C6-477C-6444-8F8A-38A6DF0A6A2D}"/>
    <hyperlink ref="E44" r:id="rId66" display="http://www.ncbi.nlm.nih.gov/entrez/query.fcgi?db=gene&amp;cmd=Retrieve&amp;dopt=full_report&amp;list_uids=5780" xr:uid="{499BCB72-4D7B-7049-AA64-581B063FAA58}"/>
    <hyperlink ref="A45" r:id="rId67" display="http://www.mirdb.org/cgi-bin/target_detail.cgi?targetID=224698" xr:uid="{EFCFBF91-F484-6D42-86E5-D4E57D9D1666}"/>
    <hyperlink ref="E45" r:id="rId68" display="http://www.ncbi.nlm.nih.gov/entrez/query.fcgi?db=gene&amp;cmd=Retrieve&amp;dopt=full_report&amp;list_uids=4351" xr:uid="{C24A2A85-9A5B-7D4D-887E-095B9AA13DF6}"/>
    <hyperlink ref="A46" r:id="rId69" display="http://www.mirdb.org/cgi-bin/target_detail.cgi?targetID=224662" xr:uid="{79B77DCD-3670-7B47-A3A5-711E490618F9}"/>
    <hyperlink ref="E46" r:id="rId70" display="http://www.ncbi.nlm.nih.gov/entrez/query.fcgi?db=gene&amp;cmd=Retrieve&amp;dopt=full_report&amp;list_uids=3014" xr:uid="{DBC4AA9D-3A97-C642-91F6-C80F0AF3D951}"/>
    <hyperlink ref="A47" r:id="rId71" display="http://www.mirdb.org/cgi-bin/target_detail.cgi?targetID=224642" xr:uid="{B0CDDA03-3654-6046-BA48-1705530E55CF}"/>
    <hyperlink ref="E47" r:id="rId72" display="http://www.ncbi.nlm.nih.gov/entrez/query.fcgi?db=gene&amp;cmd=Retrieve&amp;dopt=full_report&amp;list_uids=375704" xr:uid="{31FCA3B8-A15D-2E40-AD49-5C1CF6E0CC8E}"/>
    <hyperlink ref="A48" r:id="rId73" display="http://www.mirdb.org/cgi-bin/target_detail.cgi?targetID=224607" xr:uid="{81A53A38-F528-1249-A278-28AE00238B5E}"/>
    <hyperlink ref="E48" r:id="rId74" display="http://www.ncbi.nlm.nih.gov/entrez/query.fcgi?db=gene&amp;cmd=Retrieve&amp;dopt=full_report&amp;list_uids=54887" xr:uid="{8A9A20F6-2504-8A41-BC96-BA8C051062E2}"/>
    <hyperlink ref="A49" r:id="rId75" display="http://www.mirdb.org/cgi-bin/target_detail.cgi?targetID=224732" xr:uid="{AE1B1BDC-F0EC-1848-BC54-A118759C9F4A}"/>
    <hyperlink ref="E49" r:id="rId76" display="http://www.ncbi.nlm.nih.gov/entrez/query.fcgi?db=gene&amp;cmd=Retrieve&amp;dopt=full_report&amp;list_uids=347731" xr:uid="{BF2611C5-4ACC-5C4A-A81C-0B8FDC98E9A4}"/>
    <hyperlink ref="A50" r:id="rId77" display="http://www.mirdb.org/cgi-bin/target_detail.cgi?targetID=224691" xr:uid="{7EFE4560-39F2-1C43-9683-28B5CA56B0C4}"/>
    <hyperlink ref="E50" r:id="rId78" display="http://www.ncbi.nlm.nih.gov/entrez/query.fcgi?db=gene&amp;cmd=Retrieve&amp;dopt=full_report&amp;list_uids=5352" xr:uid="{8659D964-0ECE-834F-888F-1F5EBB005C22}"/>
    <hyperlink ref="A51" r:id="rId79" display="http://www.mirdb.org/cgi-bin/target_detail.cgi?targetID=224567" xr:uid="{88FEB71F-27CC-F54F-A8C3-4BBCB063BBCC}"/>
    <hyperlink ref="E51" r:id="rId80" display="http://www.ncbi.nlm.nih.gov/entrez/query.fcgi?db=gene&amp;cmd=Retrieve&amp;dopt=full_report&amp;list_uids=56751" xr:uid="{8ABA78AA-438B-CD42-AC5C-D5E1C12F4B5B}"/>
    <hyperlink ref="A52" r:id="rId81" display="http://www.mirdb.org/cgi-bin/target_detail.cgi?targetID=224741" xr:uid="{4D51923C-7CAA-CB4A-ACC3-30AF327CD770}"/>
    <hyperlink ref="E52" r:id="rId82" display="http://www.ncbi.nlm.nih.gov/entrez/query.fcgi?db=gene&amp;cmd=Retrieve&amp;dopt=full_report&amp;list_uids=10420" xr:uid="{1B9629F1-102C-A64C-A3A2-CBF679EDAD3F}"/>
    <hyperlink ref="A53" r:id="rId83" display="http://www.mirdb.org/cgi-bin/target_detail.cgi?targetID=224550" xr:uid="{780692A2-4FF9-1D47-ACE7-AEF09D9D2660}"/>
    <hyperlink ref="E53" r:id="rId84" display="http://www.ncbi.nlm.nih.gov/entrez/query.fcgi?db=gene&amp;cmd=Retrieve&amp;dopt=full_report&amp;list_uids=6612" xr:uid="{FDACEB2E-BED9-2044-B14C-251EA361A756}"/>
    <hyperlink ref="A54" r:id="rId85" display="http://www.mirdb.org/cgi-bin/target_detail.cgi?targetID=224780" xr:uid="{5CCEE040-6AD3-5E44-B6CC-D9AF525C14F4}"/>
    <hyperlink ref="E54" r:id="rId86" display="http://www.ncbi.nlm.nih.gov/entrez/query.fcgi?db=gene&amp;cmd=Retrieve&amp;dopt=full_report&amp;list_uids=9976" xr:uid="{1B7DD026-5EE5-9F44-9ED3-9D9215FD663A}"/>
    <hyperlink ref="A55" r:id="rId87" display="http://www.mirdb.org/cgi-bin/target_detail.cgi?targetID=224635" xr:uid="{481347BF-FF1C-5346-8681-BDCE7BF836B0}"/>
    <hyperlink ref="E55" r:id="rId88" display="http://www.ncbi.nlm.nih.gov/entrez/query.fcgi?db=gene&amp;cmd=Retrieve&amp;dopt=full_report&amp;list_uids=10894" xr:uid="{AECD645E-FF8C-0D41-9822-F4BF7B13973E}"/>
    <hyperlink ref="A56" r:id="rId89" display="http://www.mirdb.org/cgi-bin/target_detail.cgi?targetID=224793" xr:uid="{6B570FDC-8601-574A-BAC9-96FCF3AA8668}"/>
    <hyperlink ref="E56" r:id="rId90" display="http://www.ncbi.nlm.nih.gov/entrez/query.fcgi?db=gene&amp;cmd=Retrieve&amp;dopt=full_report&amp;list_uids=5900" xr:uid="{7EDF1E72-0499-634B-8525-279F156F40C0}"/>
    <hyperlink ref="A57" r:id="rId91" display="http://www.mirdb.org/cgi-bin/target_detail.cgi?targetID=224680" xr:uid="{C461941C-F63A-EE47-9F43-DF1C9A8A41E0}"/>
    <hyperlink ref="E57" r:id="rId92" display="http://www.ncbi.nlm.nih.gov/entrez/query.fcgi?db=gene&amp;cmd=Retrieve&amp;dopt=full_report&amp;list_uids=6387" xr:uid="{DF35DBC5-6DD6-A647-AA20-8DFA08D88092}"/>
    <hyperlink ref="A58" r:id="rId93" display="http://www.mirdb.org/cgi-bin/target_detail.cgi?targetID=224529" xr:uid="{A9CF26C3-3BD1-9943-8092-2AE9B9B15E41}"/>
    <hyperlink ref="E58" r:id="rId94" display="http://www.ncbi.nlm.nih.gov/entrez/query.fcgi?db=gene&amp;cmd=Retrieve&amp;dopt=full_report&amp;list_uids=57403" xr:uid="{143B96BC-0CCF-7141-B449-27877F0BE26C}"/>
    <hyperlink ref="A59" r:id="rId95" display="http://www.mirdb.org/cgi-bin/target_detail.cgi?targetID=224654" xr:uid="{18864568-58E2-A24F-B6AD-002FD76B8E4B}"/>
    <hyperlink ref="E59" r:id="rId96" display="http://www.ncbi.nlm.nih.gov/entrez/query.fcgi?db=gene&amp;cmd=Retrieve&amp;dopt=full_report&amp;list_uids=27125" xr:uid="{3DF75D1E-5928-4649-A4F9-699D8024D00B}"/>
    <hyperlink ref="A60" r:id="rId97" display="http://www.mirdb.org/cgi-bin/target_detail.cgi?targetID=224608" xr:uid="{F7157386-2504-3F43-BD12-5FBFFA05D631}"/>
    <hyperlink ref="E60" r:id="rId98" display="http://www.ncbi.nlm.nih.gov/entrez/query.fcgi?db=gene&amp;cmd=Retrieve&amp;dopt=full_report&amp;list_uids=1374" xr:uid="{465EAF11-DEA7-2B45-B8F6-B75A3A0ED51C}"/>
    <hyperlink ref="A61" r:id="rId99" display="http://www.mirdb.org/cgi-bin/target_detail.cgi?targetID=224566" xr:uid="{5A377F82-FE5D-FB40-8545-E1C44A8A4A03}"/>
    <hyperlink ref="E61" r:id="rId100" display="http://www.ncbi.nlm.nih.gov/entrez/query.fcgi?db=gene&amp;cmd=Retrieve&amp;dopt=full_report&amp;list_uids=57787" xr:uid="{DA0BB049-5991-1C40-99F7-5DD2B5DC1507}"/>
    <hyperlink ref="A62" r:id="rId101" display="http://www.mirdb.org/cgi-bin/target_detail.cgi?targetID=224799" xr:uid="{14786CB5-2EE9-CB4A-A356-F197BFE48B16}"/>
    <hyperlink ref="E62" r:id="rId102" display="http://www.ncbi.nlm.nih.gov/entrez/query.fcgi?db=gene&amp;cmd=Retrieve&amp;dopt=full_report&amp;list_uids=57695" xr:uid="{B3D3F33E-E434-1847-A77F-7ED5C182B724}"/>
    <hyperlink ref="A63" r:id="rId103" display="http://www.mirdb.org/cgi-bin/target_detail.cgi?targetID=224777" xr:uid="{69FD9B3C-E40E-0342-9891-370B4FC56FB1}"/>
    <hyperlink ref="E63" r:id="rId104" display="http://www.ncbi.nlm.nih.gov/entrez/query.fcgi?db=gene&amp;cmd=Retrieve&amp;dopt=full_report&amp;list_uids=5239" xr:uid="{45D26033-0B37-3245-AB26-FEE02C21CAB6}"/>
    <hyperlink ref="A64" r:id="rId105" display="http://www.mirdb.org/cgi-bin/target_detail.cgi?targetID=224600" xr:uid="{B9F485C3-6A73-A340-B637-C0F47E17D3A3}"/>
    <hyperlink ref="E64" r:id="rId106" display="http://www.ncbi.nlm.nih.gov/entrez/query.fcgi?db=gene&amp;cmd=Retrieve&amp;dopt=full_report&amp;list_uids=5744" xr:uid="{0316C648-CB75-3142-A630-457872CD8878}"/>
    <hyperlink ref="A65" r:id="rId107" display="http://www.mirdb.org/cgi-bin/target_detail.cgi?targetID=224604" xr:uid="{08EED7DE-9E47-B344-8C70-80070DB1D71A}"/>
    <hyperlink ref="E65" r:id="rId108" display="http://www.ncbi.nlm.nih.gov/entrez/query.fcgi?db=gene&amp;cmd=Retrieve&amp;dopt=full_report&amp;list_uids=6609" xr:uid="{09C54F4F-218D-C743-BE19-DFE75C892837}"/>
    <hyperlink ref="A66" r:id="rId109" display="http://www.mirdb.org/cgi-bin/target_detail.cgi?targetID=224796" xr:uid="{A838958E-052D-6249-A502-791B2A750C55}"/>
    <hyperlink ref="E66" r:id="rId110" display="http://www.ncbi.nlm.nih.gov/entrez/query.fcgi?db=gene&amp;cmd=Retrieve&amp;dopt=full_report&amp;list_uids=57610" xr:uid="{717A62C4-A958-8343-BB16-0D7202F35A6B}"/>
    <hyperlink ref="A67" r:id="rId111" display="http://www.mirdb.org/cgi-bin/target_detail.cgi?targetID=224525" xr:uid="{804AFD31-CB3F-8949-A90F-FCE1E98A0E70}"/>
    <hyperlink ref="E67" r:id="rId112" display="http://www.ncbi.nlm.nih.gov/entrez/query.fcgi?db=gene&amp;cmd=Retrieve&amp;dopt=full_report&amp;list_uids=92196" xr:uid="{A1045C98-23B9-674B-B80A-9559BBFB6671}"/>
    <hyperlink ref="A68" r:id="rId113" display="http://www.mirdb.org/cgi-bin/target_detail.cgi?targetID=224771" xr:uid="{1F06B227-5164-9E40-9079-FE857E67C0A4}"/>
    <hyperlink ref="E68" r:id="rId114" display="http://www.ncbi.nlm.nih.gov/entrez/query.fcgi?db=gene&amp;cmd=Retrieve&amp;dopt=full_report&amp;list_uids=9706" xr:uid="{9A30D60A-9332-0241-965A-AD7D200E5630}"/>
    <hyperlink ref="A69" r:id="rId115" display="http://www.mirdb.org/cgi-bin/target_detail.cgi?targetID=224708" xr:uid="{98674EA0-27E6-2F44-B1B5-DF661FCE3458}"/>
    <hyperlink ref="E69" r:id="rId116" display="http://www.ncbi.nlm.nih.gov/entrez/query.fcgi?db=gene&amp;cmd=Retrieve&amp;dopt=full_report&amp;list_uids=4848" xr:uid="{1E9CFCD2-FECE-C34D-9882-F43CB3428558}"/>
    <hyperlink ref="A70" r:id="rId117" display="http://www.mirdb.org/cgi-bin/target_detail.cgi?targetID=224615" xr:uid="{C7FC5005-46CD-594A-A068-E8927E40620B}"/>
    <hyperlink ref="E70" r:id="rId118" display="http://www.ncbi.nlm.nih.gov/entrez/query.fcgi?db=gene&amp;cmd=Retrieve&amp;dopt=full_report&amp;list_uids=4943" xr:uid="{8E3B29EB-DC18-EF4B-A552-454AB537EC02}"/>
    <hyperlink ref="A71" r:id="rId119" display="http://www.mirdb.org/cgi-bin/target_detail.cgi?targetID=224734" xr:uid="{CE368D55-7AD5-A547-8BED-3A4CF08280F7}"/>
    <hyperlink ref="E71" r:id="rId120" display="http://www.ncbi.nlm.nih.gov/entrez/query.fcgi?db=gene&amp;cmd=Retrieve&amp;dopt=full_report&amp;list_uids=51196" xr:uid="{A5F174CD-8E7F-B64D-A5A1-9EF4B491C939}"/>
    <hyperlink ref="A72" r:id="rId121" display="http://www.mirdb.org/cgi-bin/target_detail.cgi?targetID=224693" xr:uid="{ECC47EEF-A858-3940-8858-AF607D88E8E0}"/>
    <hyperlink ref="E72" r:id="rId122" display="http://www.ncbi.nlm.nih.gov/entrez/query.fcgi?db=gene&amp;cmd=Retrieve&amp;dopt=full_report&amp;list_uids=3337" xr:uid="{F0BD17E6-D8D0-0B48-9E5E-16EC543F2DEA}"/>
    <hyperlink ref="A73" r:id="rId123" display="http://www.mirdb.org/cgi-bin/target_detail.cgi?targetID=224624" xr:uid="{B85D60C9-FA20-754D-972A-A29FCDB64FEB}"/>
    <hyperlink ref="E73" r:id="rId124" display="http://www.ncbi.nlm.nih.gov/entrez/query.fcgi?db=gene&amp;cmd=Retrieve&amp;dopt=full_report&amp;list_uids=57534" xr:uid="{B53C0C33-697F-3742-B798-3601AB2B943C}"/>
    <hyperlink ref="A74" r:id="rId125" display="http://www.mirdb.org/cgi-bin/target_detail.cgi?targetID=224549" xr:uid="{06C1B424-5461-F64E-95E3-3D5F7BC89CCB}"/>
    <hyperlink ref="E74" r:id="rId126" display="http://www.ncbi.nlm.nih.gov/entrez/query.fcgi?db=gene&amp;cmd=Retrieve&amp;dopt=full_report&amp;list_uids=3743" xr:uid="{8A1BA348-6E1D-3143-9D02-5B3B77C629FA}"/>
    <hyperlink ref="A75" r:id="rId127" display="http://www.mirdb.org/cgi-bin/target_detail.cgi?targetID=224696" xr:uid="{411A92B8-FDF4-2140-A286-A9800A69750D}"/>
    <hyperlink ref="E75" r:id="rId128" display="http://www.ncbi.nlm.nih.gov/entrez/query.fcgi?db=gene&amp;cmd=Retrieve&amp;dopt=full_report&amp;list_uids=23204" xr:uid="{73934072-C58A-6C41-A2EE-40189115B7CC}"/>
    <hyperlink ref="A76" r:id="rId129" display="http://www.mirdb.org/cgi-bin/target_detail.cgi?targetID=224717" xr:uid="{D865A045-48EC-EA45-B35B-BA36C4520FC0}"/>
    <hyperlink ref="E76" r:id="rId130" display="http://www.ncbi.nlm.nih.gov/entrez/query.fcgi?db=gene&amp;cmd=Retrieve&amp;dopt=full_report&amp;list_uids=230" xr:uid="{2A970E42-9AF2-6E41-B0B3-66168FBA6E37}"/>
    <hyperlink ref="A77" r:id="rId131" display="http://www.mirdb.org/cgi-bin/target_detail.cgi?targetID=224727" xr:uid="{2C52CF73-36BC-494D-BC06-DDD701598E20}"/>
    <hyperlink ref="E77" r:id="rId132" display="http://www.ncbi.nlm.nih.gov/entrez/query.fcgi?db=gene&amp;cmd=Retrieve&amp;dopt=full_report&amp;list_uids=1978" xr:uid="{B9277631-A8C8-D847-9582-1A6BB6024C23}"/>
    <hyperlink ref="A78" r:id="rId133" display="http://www.mirdb.org/cgi-bin/target_detail.cgi?targetID=224745" xr:uid="{2FB52BBA-D60B-5F40-B079-A996557D0360}"/>
    <hyperlink ref="E78" r:id="rId134" display="http://www.ncbi.nlm.nih.gov/entrez/query.fcgi?db=gene&amp;cmd=Retrieve&amp;dopt=full_report&amp;list_uids=4760" xr:uid="{6D872DC6-0674-6F44-AFEC-A7273B0D665A}"/>
    <hyperlink ref="A79" r:id="rId135" display="http://www.mirdb.org/cgi-bin/target_detail.cgi?targetID=224644" xr:uid="{862E68F8-0EB8-EA42-825E-D3F03BDB9226}"/>
    <hyperlink ref="E79" r:id="rId136" display="http://www.ncbi.nlm.nih.gov/entrez/query.fcgi?db=gene&amp;cmd=Retrieve&amp;dopt=full_report&amp;list_uids=55773" xr:uid="{9D1A6D50-C672-E34E-BE5A-DE8AC0289AF1}"/>
    <hyperlink ref="A80" r:id="rId137" display="http://www.mirdb.org/cgi-bin/target_detail.cgi?targetID=224789" xr:uid="{F1D2D418-4339-0F4D-80E2-27693F2E26E6}"/>
    <hyperlink ref="E80" r:id="rId138" display="http://www.ncbi.nlm.nih.gov/entrez/query.fcgi?db=gene&amp;cmd=Retrieve&amp;dopt=full_report&amp;list_uids=2823" xr:uid="{D132DF9E-A000-D348-94B5-6E9F5F7C83C8}"/>
    <hyperlink ref="A81" r:id="rId139" display="http://www.mirdb.org/cgi-bin/target_detail.cgi?targetID=224658" xr:uid="{03C40EA8-6F5E-044A-8CD6-7908738B30CD}"/>
    <hyperlink ref="E81" r:id="rId140" display="http://www.ncbi.nlm.nih.gov/entrez/query.fcgi?db=gene&amp;cmd=Retrieve&amp;dopt=full_report&amp;list_uids=139411" xr:uid="{CF335346-499D-1646-871F-3A8BC1B68F96}"/>
    <hyperlink ref="A82" r:id="rId141" display="http://www.mirdb.org/cgi-bin/target_detail.cgi?targetID=224661" xr:uid="{685FC7A4-711A-E842-A907-23109DA7FF91}"/>
    <hyperlink ref="E82" r:id="rId142" display="http://www.ncbi.nlm.nih.gov/entrez/query.fcgi?db=gene&amp;cmd=Retrieve&amp;dopt=full_report&amp;list_uids=90957" xr:uid="{5C2F0274-3B21-9D4D-96FC-7912A05D6E5B}"/>
    <hyperlink ref="A83" r:id="rId143" display="http://www.mirdb.org/cgi-bin/target_detail.cgi?targetID=224639" xr:uid="{AC311F4E-9679-284E-9733-3395F387ED0F}"/>
    <hyperlink ref="E83" r:id="rId144" display="http://www.ncbi.nlm.nih.gov/entrez/query.fcgi?db=gene&amp;cmd=Retrieve&amp;dopt=full_report&amp;list_uids=4303" xr:uid="{33D3E0C5-16B4-F244-AE11-510DFE228945}"/>
    <hyperlink ref="A84" r:id="rId145" display="http://www.mirdb.org/cgi-bin/target_detail.cgi?targetID=224795" xr:uid="{BCC89CE9-EF22-DB4E-B611-B48878F5DE1F}"/>
    <hyperlink ref="E84" r:id="rId146" display="http://www.ncbi.nlm.nih.gov/entrez/query.fcgi?db=gene&amp;cmd=Retrieve&amp;dopt=full_report&amp;list_uids=146556" xr:uid="{7AA3005F-398B-E849-9EF2-46DAC797A5DF}"/>
    <hyperlink ref="A85" r:id="rId147" display="http://www.mirdb.org/cgi-bin/target_detail.cgi?targetID=224715" xr:uid="{BEC2BFD5-8B05-E141-B9A5-B5331113B3E6}"/>
    <hyperlink ref="E85" r:id="rId148" display="http://www.ncbi.nlm.nih.gov/entrez/query.fcgi?db=gene&amp;cmd=Retrieve&amp;dopt=full_report&amp;list_uids=23108" xr:uid="{B1030245-BB61-584D-8CB4-2469ADE829F6}"/>
    <hyperlink ref="A86" r:id="rId149" display="http://www.mirdb.org/cgi-bin/target_detail.cgi?targetID=224577" xr:uid="{AD13D005-DF18-3C4A-BAFB-159450B81354}"/>
    <hyperlink ref="E86" r:id="rId150" display="http://www.ncbi.nlm.nih.gov/entrez/query.fcgi?db=gene&amp;cmd=Retrieve&amp;dopt=full_report&amp;list_uids=58158" xr:uid="{650F9641-3A2D-9943-AA98-5CCB4C4423B3}"/>
    <hyperlink ref="A87" r:id="rId151" display="http://www.mirdb.org/cgi-bin/target_detail.cgi?targetID=224563" xr:uid="{16CD240C-8992-AA45-835E-5EC71447AF9B}"/>
    <hyperlink ref="E87" r:id="rId152" display="http://www.ncbi.nlm.nih.gov/entrez/query.fcgi?db=gene&amp;cmd=Retrieve&amp;dopt=full_report&amp;list_uids=84057" xr:uid="{BABBD74F-BB28-A247-9B62-B4A997D191F7}"/>
    <hyperlink ref="A88" r:id="rId153" display="http://www.mirdb.org/cgi-bin/target_detail.cgi?targetID=224726" xr:uid="{11F8017B-1155-424B-9C9F-58C6E1CC163C}"/>
    <hyperlink ref="E88" r:id="rId154" display="http://www.ncbi.nlm.nih.gov/entrez/query.fcgi?db=gene&amp;cmd=Retrieve&amp;dopt=full_report&amp;list_uids=160335" xr:uid="{A674CDBD-4C28-3A4A-8EA5-21CEACA1A2DE}"/>
    <hyperlink ref="A89" r:id="rId155" display="http://www.mirdb.org/cgi-bin/target_detail.cgi?targetID=224591" xr:uid="{6308BCB8-F7A2-2445-BD19-090C47825A8D}"/>
    <hyperlink ref="E89" r:id="rId156" display="http://www.ncbi.nlm.nih.gov/entrez/query.fcgi?db=gene&amp;cmd=Retrieve&amp;dopt=full_report&amp;list_uids=57134" xr:uid="{F9FD0E6E-304D-1542-B649-64D26A433757}"/>
    <hyperlink ref="A90" r:id="rId157" display="http://www.mirdb.org/cgi-bin/target_detail.cgi?targetID=224530" xr:uid="{979E9035-32BC-654E-B2BF-64BB5B973565}"/>
    <hyperlink ref="E90" r:id="rId158" display="http://www.ncbi.nlm.nih.gov/entrez/query.fcgi?db=gene&amp;cmd=Retrieve&amp;dopt=full_report&amp;list_uids=57542" xr:uid="{396DF4B6-D771-6B40-88E8-2EE7736FE5BE}"/>
    <hyperlink ref="A91" r:id="rId159" display="http://www.mirdb.org/cgi-bin/target_detail.cgi?targetID=224617" xr:uid="{5A21B84F-FBE9-3B4A-AF92-4C206DE57856}"/>
    <hyperlink ref="E91" r:id="rId160" display="http://www.ncbi.nlm.nih.gov/entrez/query.fcgi?db=gene&amp;cmd=Retrieve&amp;dopt=full_report&amp;list_uids=4824" xr:uid="{EFA40838-76B6-8D49-8035-7823A6C422C4}"/>
    <hyperlink ref="A92" r:id="rId161" display="http://www.mirdb.org/cgi-bin/target_detail.cgi?targetID=224735" xr:uid="{BB3F0AE0-D3D4-F34B-B855-F536BE85794B}"/>
    <hyperlink ref="E92" r:id="rId162" display="http://www.ncbi.nlm.nih.gov/entrez/query.fcgi?db=gene&amp;cmd=Retrieve&amp;dopt=full_report&amp;list_uids=2020" xr:uid="{BF191669-B01D-E249-A54F-D17574F48FEA}"/>
    <hyperlink ref="A93" r:id="rId163" display="http://www.mirdb.org/cgi-bin/target_detail.cgi?targetID=224627" xr:uid="{C72C4C26-6584-B249-AE18-C31A6FF00B89}"/>
    <hyperlink ref="E93" r:id="rId164" display="http://www.ncbi.nlm.nih.gov/entrez/query.fcgi?db=gene&amp;cmd=Retrieve&amp;dopt=full_report&amp;list_uids=122553" xr:uid="{33860957-CAE4-9449-AB9F-D9AD85549972}"/>
    <hyperlink ref="A94" r:id="rId165" display="http://www.mirdb.org/cgi-bin/target_detail.cgi?targetID=224554" xr:uid="{9D11898E-4478-B342-B87D-B2D386D9BF87}"/>
    <hyperlink ref="E94" r:id="rId166" display="http://www.ncbi.nlm.nih.gov/entrez/query.fcgi?db=gene&amp;cmd=Retrieve&amp;dopt=full_report&amp;list_uids=5292" xr:uid="{ACBE596C-C2B8-4445-A3C2-5B5CE026F406}"/>
    <hyperlink ref="A95" r:id="rId167" display="http://www.mirdb.org/cgi-bin/target_detail.cgi?targetID=224765" xr:uid="{FA7C5CF7-C6F8-074F-B100-F074FABF7E70}"/>
    <hyperlink ref="E95" r:id="rId168" display="http://www.ncbi.nlm.nih.gov/entrez/query.fcgi?db=gene&amp;cmd=Retrieve&amp;dopt=full_report&amp;list_uids=54921" xr:uid="{23B693E8-76BA-5C4B-B9BF-E1E659BAFDBC}"/>
    <hyperlink ref="A96" r:id="rId169" display="http://www.mirdb.org/cgi-bin/target_detail.cgi?targetID=224763" xr:uid="{84F03D56-7849-A745-A8F6-4A2CE2A850AB}"/>
    <hyperlink ref="E96" r:id="rId170" display="http://www.ncbi.nlm.nih.gov/entrez/query.fcgi?db=gene&amp;cmd=Retrieve&amp;dopt=full_report&amp;list_uids=132158" xr:uid="{6F7CD2A5-C2A3-9F44-A7B7-B63F3DB09217}"/>
    <hyperlink ref="A97" r:id="rId171" display="http://www.mirdb.org/cgi-bin/target_detail.cgi?targetID=224653" xr:uid="{5D03C043-2CC7-FA4C-80B9-80B71C7738E0}"/>
    <hyperlink ref="E97" r:id="rId172" display="http://www.ncbi.nlm.nih.gov/entrez/query.fcgi?db=gene&amp;cmd=Retrieve&amp;dopt=full_report&amp;list_uids=339145" xr:uid="{7758DA93-53BD-4646-9BB4-22C6C2832307}"/>
    <hyperlink ref="A98" r:id="rId173" display="http://www.mirdb.org/cgi-bin/target_detail.cgi?targetID=224560" xr:uid="{DD20B483-6AF0-3941-A32F-CD451AF58146}"/>
    <hyperlink ref="E98" r:id="rId174" display="http://www.ncbi.nlm.nih.gov/entrez/query.fcgi?db=gene&amp;cmd=Retrieve&amp;dopt=full_report&amp;list_uids=79869" xr:uid="{8C2F1806-4B71-384A-9A17-6BB9BF017A69}"/>
    <hyperlink ref="A99" r:id="rId175" display="http://www.mirdb.org/cgi-bin/target_detail.cgi?targetID=224802" xr:uid="{F1931D64-2239-AD40-87A7-657BA60CE6EB}"/>
    <hyperlink ref="E99" r:id="rId176" display="http://www.ncbi.nlm.nih.gov/entrez/query.fcgi?db=gene&amp;cmd=Retrieve&amp;dopt=full_report&amp;list_uids=5547" xr:uid="{1B3EC40A-7FF7-EB4D-828C-87641DBA2DBA}"/>
    <hyperlink ref="A100" r:id="rId177" display="http://www.mirdb.org/cgi-bin/target_detail.cgi?targetID=224535" xr:uid="{8404B41F-B559-AD43-9C5E-38E9D4096B35}"/>
    <hyperlink ref="E100" r:id="rId178" display="http://www.ncbi.nlm.nih.gov/entrez/query.fcgi?db=gene&amp;cmd=Retrieve&amp;dopt=full_report&amp;list_uids=54558" xr:uid="{61AA5DB9-3B8B-9F4C-ABE2-82A5CDEB24F8}"/>
    <hyperlink ref="A101" r:id="rId179" display="http://www.mirdb.org/cgi-bin/target_detail.cgi?targetID=224562" xr:uid="{1BB0A32B-0B6D-254B-A043-02A6AAAE3273}"/>
    <hyperlink ref="E101" r:id="rId180" display="http://www.ncbi.nlm.nih.gov/entrez/query.fcgi?db=gene&amp;cmd=Retrieve&amp;dopt=full_report&amp;list_uids=254887" xr:uid="{4B211F5C-8BB0-354A-818E-88527D8FCA04}"/>
    <hyperlink ref="A102" r:id="rId181" display="http://www.mirdb.org/cgi-bin/target_detail.cgi?targetID=224690" xr:uid="{4EE3AF85-99AA-8640-A231-094AEE0D9905}"/>
    <hyperlink ref="E102" r:id="rId182" display="http://www.ncbi.nlm.nih.gov/entrez/query.fcgi?db=gene&amp;cmd=Retrieve&amp;dopt=full_report&amp;list_uids=4330" xr:uid="{4B5DC415-D664-4247-AEAC-0DD4D4AEC89C}"/>
    <hyperlink ref="A103" r:id="rId183" display="http://www.mirdb.org/cgi-bin/target_detail.cgi?targetID=224631" xr:uid="{C0054FFC-0825-AF40-A678-5B11712EC365}"/>
    <hyperlink ref="E103" r:id="rId184" display="http://www.ncbi.nlm.nih.gov/entrez/query.fcgi?db=gene&amp;cmd=Retrieve&amp;dopt=full_report&amp;list_uids=7357" xr:uid="{896B3DF0-E92A-CB4B-A6E3-0999A0AB6497}"/>
    <hyperlink ref="A104" r:id="rId185" display="http://www.mirdb.org/cgi-bin/target_detail.cgi?targetID=224582" xr:uid="{8B3CC4F9-5360-864E-B72F-2C917D35988D}"/>
    <hyperlink ref="E104" r:id="rId186" display="http://www.ncbi.nlm.nih.gov/entrez/query.fcgi?db=gene&amp;cmd=Retrieve&amp;dopt=full_report&amp;list_uids=8324" xr:uid="{33FCB722-ABB4-0B42-8248-E324ADFBA6A7}"/>
    <hyperlink ref="A105" r:id="rId187" display="http://www.mirdb.org/cgi-bin/target_detail.cgi?targetID=224588" xr:uid="{01419148-AFF7-5D4F-A09E-2AEE22C3D646}"/>
    <hyperlink ref="E105" r:id="rId188" display="http://www.ncbi.nlm.nih.gov/entrez/query.fcgi?db=gene&amp;cmd=Retrieve&amp;dopt=full_report&amp;list_uids=729288" xr:uid="{5DCE3A7A-5B00-274C-AAE7-F7A9FFDCC839}"/>
    <hyperlink ref="A106" r:id="rId189" display="http://www.mirdb.org/cgi-bin/target_detail.cgi?targetID=224575" xr:uid="{BA05862D-3A38-D347-8919-64E5C381954A}"/>
    <hyperlink ref="E106" r:id="rId190" display="http://www.ncbi.nlm.nih.gov/entrez/query.fcgi?db=gene&amp;cmd=Retrieve&amp;dopt=full_report&amp;list_uids=339855" xr:uid="{54EC677B-D6D7-504F-AB78-98B83CC600CC}"/>
    <hyperlink ref="A107" r:id="rId191" display="http://www.mirdb.org/cgi-bin/target_detail.cgi?targetID=224619" xr:uid="{63784819-1DFA-CC4C-AA3F-89E8F629190E}"/>
    <hyperlink ref="E107" r:id="rId192" display="http://www.ncbi.nlm.nih.gov/entrez/query.fcgi?db=gene&amp;cmd=Retrieve&amp;dopt=full_report&amp;list_uids=64748" xr:uid="{D732CB14-D5E5-8841-9EDE-98C77A531D55}"/>
    <hyperlink ref="A108" r:id="rId193" display="http://www.mirdb.org/cgi-bin/target_detail.cgi?targetID=224551" xr:uid="{0E147673-18B5-D44E-899A-DB0F22932A92}"/>
    <hyperlink ref="E108" r:id="rId194" display="http://www.ncbi.nlm.nih.gov/entrez/query.fcgi?db=gene&amp;cmd=Retrieve&amp;dopt=full_report&amp;list_uids=54916" xr:uid="{D66CCAFB-E7AF-5748-9437-E913F488A1DB}"/>
    <hyperlink ref="A109" r:id="rId195" display="http://www.mirdb.org/cgi-bin/target_detail.cgi?targetID=224742" xr:uid="{C2EED3FA-E02A-C248-81F4-0430FFF9B316}"/>
    <hyperlink ref="E109" r:id="rId196" display="http://www.ncbi.nlm.nih.gov/entrez/query.fcgi?db=gene&amp;cmd=Retrieve&amp;dopt=full_report&amp;list_uids=1389" xr:uid="{E4CE54FE-E8A3-1242-B1DD-1CC06C52D3BA}"/>
    <hyperlink ref="A110" r:id="rId197" display="http://www.mirdb.org/cgi-bin/target_detail.cgi?targetID=224785" xr:uid="{315608A1-239B-DF47-B5F3-1505B21DA41C}"/>
    <hyperlink ref="E110" r:id="rId198" display="http://www.ncbi.nlm.nih.gov/entrez/query.fcgi?db=gene&amp;cmd=Retrieve&amp;dopt=full_report&amp;list_uids=6422" xr:uid="{F2BE76E9-F154-E44B-9FF3-94ACBE9CD20F}"/>
    <hyperlink ref="A111" r:id="rId199" display="http://www.mirdb.org/cgi-bin/target_detail.cgi?targetID=224606" xr:uid="{14AA0CA7-16F1-6540-96CA-9371A052A83A}"/>
    <hyperlink ref="E111" r:id="rId200" display="http://www.ncbi.nlm.nih.gov/entrez/query.fcgi?db=gene&amp;cmd=Retrieve&amp;dopt=full_report&amp;list_uids=5636" xr:uid="{A7E32742-61BC-E24A-AD3D-54414C21BB46}"/>
    <hyperlink ref="A112" r:id="rId201" display="http://www.mirdb.org/cgi-bin/target_detail.cgi?targetID=224776" xr:uid="{031B30A4-FBE1-E94C-A723-50DB641EEDF6}"/>
    <hyperlink ref="E112" r:id="rId202" display="http://www.ncbi.nlm.nih.gov/entrez/query.fcgi?db=gene&amp;cmd=Retrieve&amp;dopt=full_report&amp;list_uids=6653" xr:uid="{61CEA4AC-5A8C-7443-BBEE-75ED9ACF6118}"/>
    <hyperlink ref="A113" r:id="rId203" display="http://www.mirdb.org/cgi-bin/target_detail.cgi?targetID=224728" xr:uid="{05AB90EF-7901-1A47-A4CA-AAD52CAF028E}"/>
    <hyperlink ref="E113" r:id="rId204" display="http://www.ncbi.nlm.nih.gov/entrez/query.fcgi?db=gene&amp;cmd=Retrieve&amp;dopt=full_report&amp;list_uids=5142" xr:uid="{DF79F16A-18AF-A441-90DC-004B947796D4}"/>
    <hyperlink ref="A114" r:id="rId205" display="http://www.mirdb.org/cgi-bin/target_detail.cgi?targetID=224656" xr:uid="{D7654D07-0B58-8A49-A8EB-6521100DF359}"/>
    <hyperlink ref="E114" r:id="rId206" display="http://www.ncbi.nlm.nih.gov/entrez/query.fcgi?db=gene&amp;cmd=Retrieve&amp;dopt=full_report&amp;list_uids=54676" xr:uid="{97D25EF1-7155-FF42-B7CD-236E0335BCA6}"/>
    <hyperlink ref="A115" r:id="rId207" display="http://www.mirdb.org/cgi-bin/target_detail.cgi?targetID=224758" xr:uid="{1AF6FFE1-BC8A-8247-A332-3294140CB7AA}"/>
    <hyperlink ref="E115" r:id="rId208" display="http://www.ncbi.nlm.nih.gov/entrez/query.fcgi?db=gene&amp;cmd=Retrieve&amp;dopt=full_report&amp;list_uids=286205" xr:uid="{EFB00E87-08ED-3649-9CA5-90FD78E14820}"/>
    <hyperlink ref="A116" r:id="rId209" display="http://www.mirdb.org/cgi-bin/target_detail.cgi?targetID=224537" xr:uid="{9AD9F401-9048-9B40-AB3D-79DD2BEFE7E7}"/>
    <hyperlink ref="E116" r:id="rId210" display="http://www.ncbi.nlm.nih.gov/entrez/query.fcgi?db=gene&amp;cmd=Retrieve&amp;dopt=full_report&amp;list_uids=27072" xr:uid="{36F73FD1-4373-184A-8F2D-909DD0E7DE4A}"/>
    <hyperlink ref="A117" r:id="rId211" display="http://www.mirdb.org/cgi-bin/target_detail.cgi?targetID=224574" xr:uid="{5B5078F2-322E-884F-B84B-9C355A8202C0}"/>
    <hyperlink ref="E117" r:id="rId212" display="http://www.ncbi.nlm.nih.gov/entrez/query.fcgi?db=gene&amp;cmd=Retrieve&amp;dopt=full_report&amp;list_uids=56924" xr:uid="{95ED4CFD-477E-CD4B-A425-541F1CB6050B}"/>
    <hyperlink ref="A118" r:id="rId213" display="http://www.mirdb.org/cgi-bin/target_detail.cgi?targetID=224622" xr:uid="{F69937F7-E49B-B34B-A013-A8F38CA25395}"/>
    <hyperlink ref="E118" r:id="rId214" display="http://www.ncbi.nlm.nih.gov/entrez/query.fcgi?db=gene&amp;cmd=Retrieve&amp;dopt=full_report&amp;list_uids=28982" xr:uid="{8EE11163-A8F3-1F43-8E09-3B60D44B10FB}"/>
    <hyperlink ref="A119" r:id="rId215" display="http://www.mirdb.org/cgi-bin/target_detail.cgi?targetID=224584" xr:uid="{AABD7CF0-C99F-DB46-9747-A0B1DEE85C7A}"/>
    <hyperlink ref="E119" r:id="rId216" display="http://www.ncbi.nlm.nih.gov/entrez/query.fcgi?db=gene&amp;cmd=Retrieve&amp;dopt=full_report&amp;list_uids=4204" xr:uid="{4492F8B6-C982-804C-91E2-2516C4E8AD6C}"/>
    <hyperlink ref="A120" r:id="rId217" display="http://www.mirdb.org/cgi-bin/target_detail.cgi?targetID=224641" xr:uid="{E299416E-0E57-DD43-9C59-CB0F9BA37A49}"/>
    <hyperlink ref="E120" r:id="rId218" display="http://www.ncbi.nlm.nih.gov/entrez/query.fcgi?db=gene&amp;cmd=Retrieve&amp;dopt=full_report&amp;list_uids=56548" xr:uid="{CDCF053B-1781-DC4D-9453-CD48E0CD40E0}"/>
    <hyperlink ref="A121" r:id="rId219" display="http://www.mirdb.org/cgi-bin/target_detail.cgi?targetID=224725" xr:uid="{88579251-729E-0747-911A-57C79D40EC78}"/>
    <hyperlink ref="E121" r:id="rId220" display="http://www.ncbi.nlm.nih.gov/entrez/query.fcgi?db=gene&amp;cmd=Retrieve&amp;dopt=full_report&amp;list_uids=10076" xr:uid="{6CECDE04-D821-1240-A85A-D6FD5543A9C7}"/>
    <hyperlink ref="A122" r:id="rId221" display="http://www.mirdb.org/cgi-bin/target_detail.cgi?targetID=224748" xr:uid="{CBF89D22-742E-F747-9337-B7A66C028B3E}"/>
    <hyperlink ref="E122" r:id="rId222" display="http://www.ncbi.nlm.nih.gov/entrez/query.fcgi?db=gene&amp;cmd=Retrieve&amp;dopt=full_report&amp;list_uids=6664" xr:uid="{F31493B0-6117-494A-8CC7-DAA9DC64B160}"/>
    <hyperlink ref="A123" r:id="rId223" display="http://www.mirdb.org/cgi-bin/target_detail.cgi?targetID=224646" xr:uid="{304E6DBF-86FD-4944-95E2-C82EED99136D}"/>
    <hyperlink ref="E123" r:id="rId224" display="http://www.ncbi.nlm.nih.gov/entrez/query.fcgi?db=gene&amp;cmd=Retrieve&amp;dopt=full_report&amp;list_uids=84301" xr:uid="{5F40EC9F-F92E-1E41-8829-75F3F6B6DF30}"/>
    <hyperlink ref="A124" r:id="rId225" display="http://www.mirdb.org/cgi-bin/target_detail.cgi?targetID=224749" xr:uid="{49DC6A05-ABEE-9040-B5EA-99F985D5665D}"/>
    <hyperlink ref="E124" r:id="rId226" display="http://www.ncbi.nlm.nih.gov/entrez/query.fcgi?db=gene&amp;cmd=Retrieve&amp;dopt=full_report&amp;list_uids=85377" xr:uid="{29CC9399-A99B-6943-ADA2-1875BB2159FB}"/>
    <hyperlink ref="A125" r:id="rId227" display="http://www.mirdb.org/cgi-bin/target_detail.cgi?targetID=224750" xr:uid="{F4439678-99B1-4748-B56E-297DFDE94356}"/>
    <hyperlink ref="E125" r:id="rId228" display="http://www.ncbi.nlm.nih.gov/entrez/query.fcgi?db=gene&amp;cmd=Retrieve&amp;dopt=full_report&amp;list_uids=222484" xr:uid="{0E11331A-B233-C84C-A2B3-F8C40E1CB6EE}"/>
    <hyperlink ref="A126" r:id="rId229" display="http://www.mirdb.org/cgi-bin/target_detail.cgi?targetID=224597" xr:uid="{6C14800D-E7A4-EB4A-8679-99C09C72F618}"/>
    <hyperlink ref="E126" r:id="rId230" display="http://www.ncbi.nlm.nih.gov/entrez/query.fcgi?db=gene&amp;cmd=Retrieve&amp;dopt=full_report&amp;list_uids=140710" xr:uid="{CB2F3AA7-67F0-5447-91DB-D689C47F1FF5}"/>
    <hyperlink ref="A127" r:id="rId231" display="http://www.mirdb.org/cgi-bin/target_detail.cgi?targetID=224579" xr:uid="{9D969E7E-D6D9-CE44-8319-3555DDC1F7DD}"/>
    <hyperlink ref="E127" r:id="rId232" display="http://www.ncbi.nlm.nih.gov/entrez/query.fcgi?db=gene&amp;cmd=Retrieve&amp;dopt=full_report&amp;list_uids=9329" xr:uid="{01D479F2-A2A8-1F41-A961-F0D00E72B280}"/>
    <hyperlink ref="A128" r:id="rId233" display="http://www.mirdb.org/cgi-bin/target_detail.cgi?targetID=224744" xr:uid="{C84B2B2F-EC5A-DD4F-A9FC-BBBA6D23DDF1}"/>
    <hyperlink ref="E128" r:id="rId234" display="http://www.ncbi.nlm.nih.gov/entrez/query.fcgi?db=gene&amp;cmd=Retrieve&amp;dopt=full_report&amp;list_uids=4756" xr:uid="{A638D793-7385-484B-BA5D-6BDC0E0AD137}"/>
    <hyperlink ref="A129" r:id="rId235" display="http://www.mirdb.org/cgi-bin/target_detail.cgi?targetID=224532" xr:uid="{26CAF6AA-D4DC-EF4A-AE90-7AEF21C84FEF}"/>
    <hyperlink ref="E129" r:id="rId236" display="http://www.ncbi.nlm.nih.gov/entrez/query.fcgi?db=gene&amp;cmd=Retrieve&amp;dopt=full_report&amp;list_uids=80727" xr:uid="{07655E2F-7F2F-744F-ADFD-D1F5DDB9784C}"/>
    <hyperlink ref="A130" r:id="rId237" display="http://www.mirdb.org/cgi-bin/target_detail.cgi?targetID=224657" xr:uid="{615D9A51-18DE-214B-94F4-CD79E57E367D}"/>
    <hyperlink ref="E130" r:id="rId238" display="http://www.ncbi.nlm.nih.gov/entrez/query.fcgi?db=gene&amp;cmd=Retrieve&amp;dopt=full_report&amp;list_uids=1997" xr:uid="{437654ED-9515-8A46-B1AB-4027FB8005E1}"/>
    <hyperlink ref="A131" r:id="rId239" display="http://www.mirdb.org/cgi-bin/target_detail.cgi?targetID=224626" xr:uid="{7FCE04A6-52BB-C24C-A8B7-902E8898A62E}"/>
    <hyperlink ref="E131" r:id="rId240" display="http://www.ncbi.nlm.nih.gov/entrez/query.fcgi?db=gene&amp;cmd=Retrieve&amp;dopt=full_report&amp;list_uids=163404" xr:uid="{70F7D320-C862-CB48-8417-9F01D9197BC1}"/>
    <hyperlink ref="A132" r:id="rId241" display="http://www.mirdb.org/cgi-bin/target_detail.cgi?targetID=224633" xr:uid="{371C98D6-B838-E748-A39E-DBACA3C87419}"/>
    <hyperlink ref="E132" r:id="rId242" display="http://www.ncbi.nlm.nih.gov/entrez/query.fcgi?db=gene&amp;cmd=Retrieve&amp;dopt=full_report&amp;list_uids=10162" xr:uid="{3EB92B14-9F26-1343-B7C0-3FFF00AF1522}"/>
    <hyperlink ref="A133" r:id="rId243" display="http://www.mirdb.org/cgi-bin/target_detail.cgi?targetID=224634" xr:uid="{AB676FFC-FA7A-2241-8116-1D30DDB97978}"/>
    <hyperlink ref="E133" r:id="rId244" display="http://www.ncbi.nlm.nih.gov/entrez/query.fcgi?db=gene&amp;cmd=Retrieve&amp;dopt=full_report&amp;list_uids=3553" xr:uid="{937DAB0F-EAB6-5944-A769-3AC4CC55427E}"/>
    <hyperlink ref="A134" r:id="rId245" display="http://www.mirdb.org/cgi-bin/target_detail.cgi?targetID=224667" xr:uid="{F587F0B8-29D4-C74E-8EC5-82ABA1B9B990}"/>
    <hyperlink ref="E134" r:id="rId246" display="http://www.ncbi.nlm.nih.gov/entrez/query.fcgi?db=gene&amp;cmd=Retrieve&amp;dopt=full_report&amp;list_uids=4110" xr:uid="{BC7E8C63-81AD-F640-8DDD-220E6FC93B41}"/>
    <hyperlink ref="A135" r:id="rId247" display="http://www.mirdb.org/cgi-bin/target_detail.cgi?targetID=224702" xr:uid="{807B159D-03D1-5D46-8EAC-6BB350E69B4F}"/>
    <hyperlink ref="E135" r:id="rId248" display="http://www.ncbi.nlm.nih.gov/entrez/query.fcgi?db=gene&amp;cmd=Retrieve&amp;dopt=full_report&amp;list_uids=25895" xr:uid="{CD9F7F44-7D7F-244A-9AAB-DD3F58DC99F1}"/>
    <hyperlink ref="A136" r:id="rId249" display="http://www.mirdb.org/cgi-bin/target_detail.cgi?targetID=224790" xr:uid="{BBBDBABA-0F52-BE44-B686-557392E7EC07}"/>
    <hyperlink ref="E136" r:id="rId250" display="http://www.ncbi.nlm.nih.gov/entrez/query.fcgi?db=gene&amp;cmd=Retrieve&amp;dopt=full_report&amp;list_uids=253738" xr:uid="{68E11CF6-7304-C54A-8B98-4A4D4F0D53F5}"/>
    <hyperlink ref="A137" r:id="rId251" display="http://www.mirdb.org/cgi-bin/target_detail.cgi?targetID=224692" xr:uid="{52B4BA01-BE7F-6442-BE98-1664C928A890}"/>
    <hyperlink ref="E137" r:id="rId252" display="http://www.ncbi.nlm.nih.gov/entrez/query.fcgi?db=gene&amp;cmd=Retrieve&amp;dopt=full_report&amp;list_uids=1268" xr:uid="{08B7A814-99F8-AA4B-9771-BE8B9A764C87}"/>
    <hyperlink ref="A138" r:id="rId253" display="http://www.mirdb.org/cgi-bin/target_detail.cgi?targetID=224666" xr:uid="{04C14239-8465-4946-8362-9D40AAD63950}"/>
    <hyperlink ref="E138" r:id="rId254" display="http://www.ncbi.nlm.nih.gov/entrez/query.fcgi?db=gene&amp;cmd=Retrieve&amp;dopt=full_report&amp;list_uids=83999" xr:uid="{B4FA91B6-A3C8-9447-B461-BD02BDA33EA3}"/>
    <hyperlink ref="A139" r:id="rId255" display="http://www.mirdb.org/cgi-bin/target_detail.cgi?targetID=224782" xr:uid="{73894238-36F5-6247-B371-69991DB76A24}"/>
    <hyperlink ref="E139" r:id="rId256" display="http://www.ncbi.nlm.nih.gov/entrez/query.fcgi?db=gene&amp;cmd=Retrieve&amp;dopt=full_report&amp;list_uids=4601" xr:uid="{AE0D1668-CFA6-D641-BA57-B100C4DE5DE0}"/>
    <hyperlink ref="A140" r:id="rId257" display="http://www.mirdb.org/cgi-bin/target_detail.cgi?targetID=224668" xr:uid="{B5CFDCB9-91BA-6B40-929B-69B9652E1501}"/>
    <hyperlink ref="E140" r:id="rId258" display="http://www.ncbi.nlm.nih.gov/entrez/query.fcgi?db=gene&amp;cmd=Retrieve&amp;dopt=full_report&amp;list_uids=5528" xr:uid="{1DB6EC61-5832-7245-BB79-AAAE9865947B}"/>
    <hyperlink ref="A141" r:id="rId259" display="http://www.mirdb.org/cgi-bin/target_detail.cgi?targetID=224751" xr:uid="{6095D855-F00C-314C-B037-B6F63A311865}"/>
    <hyperlink ref="E141" r:id="rId260" display="http://www.ncbi.nlm.nih.gov/entrez/query.fcgi?db=gene&amp;cmd=Retrieve&amp;dopt=full_report&amp;list_uids=54942" xr:uid="{B7802D4C-ACEF-0542-82BD-C02833916E3A}"/>
    <hyperlink ref="A142" r:id="rId261" display="http://www.mirdb.org/cgi-bin/target_detail.cgi?targetID=224675" xr:uid="{3FB5BFDA-C728-4E4B-9A57-3BF43BAE65F6}"/>
    <hyperlink ref="E142" r:id="rId262" display="http://www.ncbi.nlm.nih.gov/entrez/query.fcgi?db=gene&amp;cmd=Retrieve&amp;dopt=full_report&amp;list_uids=10163" xr:uid="{2F44F2D6-9CF4-2F42-B4C8-3FF8ECB5EBEE}"/>
    <hyperlink ref="A143" r:id="rId263" display="http://www.mirdb.org/cgi-bin/target_detail.cgi?targetID=224553" xr:uid="{358A0FF3-9B36-E14D-80C0-6EC061774A1A}"/>
    <hyperlink ref="E143" r:id="rId264" display="http://www.ncbi.nlm.nih.gov/entrez/query.fcgi?db=gene&amp;cmd=Retrieve&amp;dopt=full_report&amp;list_uids=84187" xr:uid="{BE231B4C-CB71-3748-9EAC-96093E34D1F2}"/>
    <hyperlink ref="A144" r:id="rId265" display="http://www.mirdb.org/cgi-bin/target_detail.cgi?targetID=224558" xr:uid="{04FF82B6-9BD7-EF48-AE37-C59C9E6284A4}"/>
    <hyperlink ref="E144" r:id="rId266" display="http://www.ncbi.nlm.nih.gov/entrez/query.fcgi?db=gene&amp;cmd=Retrieve&amp;dopt=full_report&amp;list_uids=55020" xr:uid="{4BB609CE-3A02-BF44-8E38-D0B0CDB021CA}"/>
    <hyperlink ref="A145" r:id="rId267" display="http://www.mirdb.org/cgi-bin/target_detail.cgi?targetID=224687" xr:uid="{F7B4FE0C-681C-9B48-AAA3-F8D906820D81}"/>
    <hyperlink ref="E145" r:id="rId268" display="http://www.ncbi.nlm.nih.gov/entrez/query.fcgi?db=gene&amp;cmd=Retrieve&amp;dopt=full_report&amp;list_uids=140876" xr:uid="{D23F398D-EA96-CD43-BABF-42B74540CEA6}"/>
    <hyperlink ref="A146" r:id="rId269" display="http://www.mirdb.org/cgi-bin/target_detail.cgi?targetID=224784" xr:uid="{475ABED0-EB61-6E44-8471-35B1975FE64D}"/>
    <hyperlink ref="E146" r:id="rId270" display="http://www.ncbi.nlm.nih.gov/entrez/query.fcgi?db=gene&amp;cmd=Retrieve&amp;dopt=full_report&amp;list_uids=284186" xr:uid="{94AB7AF5-0868-2D40-A1FC-AC04C2FD9BF1}"/>
    <hyperlink ref="A147" r:id="rId271" display="http://www.mirdb.org/cgi-bin/target_detail.cgi?targetID=224754" xr:uid="{F9607A48-0E7A-5848-809E-9645FC65954A}"/>
    <hyperlink ref="E147" r:id="rId272" display="http://www.ncbi.nlm.nih.gov/entrez/query.fcgi?db=gene&amp;cmd=Retrieve&amp;dopt=full_report&amp;list_uids=3480" xr:uid="{29E90D80-C83C-C64C-9D5C-986C558C1007}"/>
    <hyperlink ref="A148" r:id="rId273" display="http://www.mirdb.org/cgi-bin/target_detail.cgi?targetID=224652" xr:uid="{BB72F6E5-67CB-5845-800D-FCDE9C7C741A}"/>
    <hyperlink ref="E148" r:id="rId274" display="http://www.ncbi.nlm.nih.gov/entrez/query.fcgi?db=gene&amp;cmd=Retrieve&amp;dopt=full_report&amp;list_uids=257415" xr:uid="{0E11CA5C-CA8B-884F-B7CC-C655CBE3EEF0}"/>
    <hyperlink ref="A149" r:id="rId275" display="http://www.mirdb.org/cgi-bin/target_detail.cgi?targetID=224775" xr:uid="{8A098C5B-3DA4-CF4D-B67A-B7570DED112F}"/>
    <hyperlink ref="E149" r:id="rId276" display="http://www.ncbi.nlm.nih.gov/entrez/query.fcgi?db=gene&amp;cmd=Retrieve&amp;dopt=full_report&amp;list_uids=94241" xr:uid="{1E2FFE45-B010-104D-B053-1CC38ED88DEE}"/>
    <hyperlink ref="A150" r:id="rId277" display="http://www.mirdb.org/cgi-bin/target_detail.cgi?targetID=224778" xr:uid="{01DCE728-24A1-364F-B6D5-662F12BB4D35}"/>
    <hyperlink ref="E150" r:id="rId278" display="http://www.ncbi.nlm.nih.gov/entrez/query.fcgi?db=gene&amp;cmd=Retrieve&amp;dopt=full_report&amp;list_uids=26267" xr:uid="{6B7E6837-B259-4341-970C-41EDC1B78AAE}"/>
    <hyperlink ref="A151" r:id="rId279" display="http://www.mirdb.org/cgi-bin/target_detail.cgi?targetID=224718" xr:uid="{129BAE56-B047-C042-BA36-DBCE278380F9}"/>
    <hyperlink ref="E151" r:id="rId280" display="http://www.ncbi.nlm.nih.gov/entrez/query.fcgi?db=gene&amp;cmd=Retrieve&amp;dopt=full_report&amp;list_uids=55139" xr:uid="{D7D8CCA9-313F-4044-A6FB-D0213B6D7F44}"/>
    <hyperlink ref="A152" r:id="rId281" display="http://www.mirdb.org/cgi-bin/target_detail.cgi?targetID=224701" xr:uid="{EE401897-3D73-6443-8CFF-5F706A117273}"/>
    <hyperlink ref="E152" r:id="rId282" display="http://www.ncbi.nlm.nih.gov/entrez/query.fcgi?db=gene&amp;cmd=Retrieve&amp;dopt=full_report&amp;list_uids=6892" xr:uid="{A0886073-715F-4B4B-869D-5477FF4E6E4C}"/>
    <hyperlink ref="A153" r:id="rId283" display="http://www.mirdb.org/cgi-bin/target_detail.cgi?targetID=224651" xr:uid="{D4863178-8920-9A49-A338-B095110C601C}"/>
    <hyperlink ref="E153" r:id="rId284" display="http://www.ncbi.nlm.nih.gov/entrez/query.fcgi?db=gene&amp;cmd=Retrieve&amp;dopt=full_report&amp;list_uids=54862" xr:uid="{19F3E8E0-6A5A-DC4C-B8C9-EBFB3F6ECE99}"/>
    <hyperlink ref="A154" r:id="rId285" display="http://www.mirdb.org/cgi-bin/target_detail.cgi?targetID=224544" xr:uid="{70EA5CB4-AEFE-CC4D-A28A-7535210C3F09}"/>
    <hyperlink ref="E154" r:id="rId286" display="http://www.ncbi.nlm.nih.gov/entrez/query.fcgi?db=gene&amp;cmd=Retrieve&amp;dopt=full_report&amp;list_uids=54845" xr:uid="{FDC56EEE-A562-9A4E-92D5-BD5200E60DE7}"/>
    <hyperlink ref="A155" r:id="rId287" display="http://www.mirdb.org/cgi-bin/target_detail.cgi?targetID=224593" xr:uid="{E603413D-DC6D-4747-9B06-A5AF4233CB82}"/>
    <hyperlink ref="E155" r:id="rId288" display="http://www.ncbi.nlm.nih.gov/entrez/query.fcgi?db=gene&amp;cmd=Retrieve&amp;dopt=full_report&amp;list_uids=5354" xr:uid="{B40B3E9C-D840-F44E-878A-CBF0C032BD71}"/>
    <hyperlink ref="A156" r:id="rId289" display="http://www.mirdb.org/cgi-bin/target_detail.cgi?targetID=224722" xr:uid="{5FB81516-D767-974D-AAE0-B21B98672390}"/>
    <hyperlink ref="E156" r:id="rId290" display="http://www.ncbi.nlm.nih.gov/entrez/query.fcgi?db=gene&amp;cmd=Retrieve&amp;dopt=full_report&amp;list_uids=11189" xr:uid="{D3DDA101-1361-D843-8976-DF633F8CA6D4}"/>
    <hyperlink ref="A157" r:id="rId291" display="http://www.mirdb.org/cgi-bin/target_detail.cgi?targetID=224561" xr:uid="{A57E42C4-2E8C-5442-9500-D37D18776966}"/>
    <hyperlink ref="E157" r:id="rId292" display="http://www.ncbi.nlm.nih.gov/entrez/query.fcgi?db=gene&amp;cmd=Retrieve&amp;dopt=full_report&amp;list_uids=6513" xr:uid="{745A286F-C234-BF4F-8C60-FA5785EDBB02}"/>
    <hyperlink ref="A158" r:id="rId293" display="http://www.mirdb.org/cgi-bin/target_detail.cgi?targetID=224731" xr:uid="{D7F2B4CC-C460-EE4C-B1B1-C9A98135E593}"/>
    <hyperlink ref="E158" r:id="rId294" display="http://www.ncbi.nlm.nih.gov/entrez/query.fcgi?db=gene&amp;cmd=Retrieve&amp;dopt=full_report&amp;list_uids=23075" xr:uid="{52D0F0CF-B2F8-7B40-9A17-C74A07769316}"/>
    <hyperlink ref="A159" r:id="rId295" display="http://www.mirdb.org/cgi-bin/target_detail.cgi?targetID=224800" xr:uid="{C023C680-8BA0-9D43-B314-5EFD89CF8111}"/>
    <hyperlink ref="E159" r:id="rId296" display="http://www.ncbi.nlm.nih.gov/entrez/query.fcgi?db=gene&amp;cmd=Retrieve&amp;dopt=full_report&amp;list_uids=54956" xr:uid="{F9960F17-51A1-B849-BDF9-E581BA79FB06}"/>
    <hyperlink ref="A160" r:id="rId297" display="http://www.mirdb.org/cgi-bin/target_detail.cgi?targetID=224645" xr:uid="{0B629D8C-B891-8748-B37B-9C5C40537AEB}"/>
    <hyperlink ref="E160" r:id="rId298" display="http://www.ncbi.nlm.nih.gov/entrez/query.fcgi?db=gene&amp;cmd=Retrieve&amp;dopt=full_report&amp;list_uids=26503" xr:uid="{372B8A46-7296-1B47-9F43-979B41AE3A6C}"/>
    <hyperlink ref="A161" r:id="rId299" display="http://www.mirdb.org/cgi-bin/target_detail.cgi?targetID=224686" xr:uid="{400F2AD6-6766-6542-AD40-58835E69C4C6}"/>
    <hyperlink ref="E161" r:id="rId300" display="http://www.ncbi.nlm.nih.gov/entrez/query.fcgi?db=gene&amp;cmd=Retrieve&amp;dopt=full_report&amp;list_uids=654429" xr:uid="{50DB805D-1537-EA4C-881A-0764C8F10017}"/>
    <hyperlink ref="A162" r:id="rId301" display="http://www.mirdb.org/cgi-bin/target_detail.cgi?targetID=224586" xr:uid="{B6B61F82-FFDF-914C-B52A-5F8288F3CAE7}"/>
    <hyperlink ref="E162" r:id="rId302" display="http://www.ncbi.nlm.nih.gov/entrez/query.fcgi?db=gene&amp;cmd=Retrieve&amp;dopt=full_report&amp;list_uids=54861" xr:uid="{8B78BFE7-41EC-2942-BD86-6CB0AC67721A}"/>
    <hyperlink ref="A163" r:id="rId303" display="http://www.mirdb.org/cgi-bin/target_detail.cgi?targetID=224659" xr:uid="{5EC99C40-5685-054D-A36B-7CD7BB76D0DE}"/>
    <hyperlink ref="E163" r:id="rId304" display="http://www.ncbi.nlm.nih.gov/entrez/query.fcgi?db=gene&amp;cmd=Retrieve&amp;dopt=full_report&amp;list_uids=1747" xr:uid="{7E23BECD-4B73-4941-B6ED-E046CB11734C}"/>
    <hyperlink ref="A164" r:id="rId305" display="http://www.mirdb.org/cgi-bin/target_detail.cgi?targetID=224595" xr:uid="{1A2AED39-D009-9444-815F-9815D232DEEF}"/>
    <hyperlink ref="E164" r:id="rId306" display="http://www.ncbi.nlm.nih.gov/entrez/query.fcgi?db=gene&amp;cmd=Retrieve&amp;dopt=full_report&amp;list_uids=7088" xr:uid="{2066E848-5804-EB4A-897D-6F3FBBE80A7B}"/>
    <hyperlink ref="A165" r:id="rId307" display="http://www.mirdb.org/cgi-bin/target_detail.cgi?targetID=224655" xr:uid="{EDF33E7D-460B-F54D-8F89-9865353686FD}"/>
    <hyperlink ref="E165" r:id="rId308" display="http://www.ncbi.nlm.nih.gov/entrez/query.fcgi?db=gene&amp;cmd=Retrieve&amp;dopt=full_report&amp;list_uids=23096" xr:uid="{318267C8-FC49-814D-8755-E9545CC105E7}"/>
    <hyperlink ref="A166" r:id="rId309" display="http://www.mirdb.org/cgi-bin/target_detail.cgi?targetID=224710" xr:uid="{25E15E48-E14A-334A-B520-CE5E9A9FCC27}"/>
    <hyperlink ref="E166" r:id="rId310" display="http://www.ncbi.nlm.nih.gov/entrez/query.fcgi?db=gene&amp;cmd=Retrieve&amp;dopt=full_report&amp;list_uids=57476" xr:uid="{30DAB607-588F-804D-B3BD-CE8572E83EBC}"/>
    <hyperlink ref="A167" r:id="rId311" display="http://www.mirdb.org/cgi-bin/target_detail.cgi?targetID=224700" xr:uid="{3162A45D-F716-1D48-A760-31C760B6CDE6}"/>
    <hyperlink ref="E167" r:id="rId312" display="http://www.ncbi.nlm.nih.gov/entrez/query.fcgi?db=gene&amp;cmd=Retrieve&amp;dopt=full_report&amp;list_uids=2230" xr:uid="{B6994332-2844-A74D-9F51-6B282BE42CD3}"/>
    <hyperlink ref="A168" r:id="rId313" display="http://www.mirdb.org/cgi-bin/target_detail.cgi?targetID=224614" xr:uid="{1845026F-AE1D-7140-8F32-AD2D72B6B539}"/>
    <hyperlink ref="E168" r:id="rId314" display="http://www.ncbi.nlm.nih.gov/entrez/query.fcgi?db=gene&amp;cmd=Retrieve&amp;dopt=full_report&amp;list_uids=862" xr:uid="{A888477B-C936-9F46-971D-8F5177882313}"/>
    <hyperlink ref="A169" r:id="rId315" display="http://www.mirdb.org/cgi-bin/target_detail.cgi?targetID=224672" xr:uid="{C08E3216-0A92-3A40-BFE3-65CAA6DDC668}"/>
    <hyperlink ref="E169" r:id="rId316" display="http://www.ncbi.nlm.nih.gov/entrez/query.fcgi?db=gene&amp;cmd=Retrieve&amp;dopt=full_report&amp;list_uids=79712" xr:uid="{A6764F43-ACF4-314E-AA8F-2C3A7FC0B268}"/>
    <hyperlink ref="A170" r:id="rId317" display="http://www.mirdb.org/cgi-bin/target_detail.cgi?targetID=224602" xr:uid="{B7C59B26-B882-1C45-BF49-8E5F3B6877DA}"/>
    <hyperlink ref="E170" r:id="rId318" display="http://www.ncbi.nlm.nih.gov/entrez/query.fcgi?db=gene&amp;cmd=Retrieve&amp;dopt=full_report&amp;list_uids=441631" xr:uid="{77E7ACA2-BCF0-3E47-918E-ADFF571BC5AD}"/>
    <hyperlink ref="A171" r:id="rId319" display="http://www.mirdb.org/cgi-bin/target_detail.cgi?targetID=224547" xr:uid="{4A181688-58A5-DA4B-982B-AFB0EB86FFE6}"/>
    <hyperlink ref="E171" r:id="rId320" display="http://www.ncbi.nlm.nih.gov/entrez/query.fcgi?db=gene&amp;cmd=Retrieve&amp;dopt=full_report&amp;list_uids=101928601" xr:uid="{AC2CD986-9A11-7B49-8BA6-72DA608FCE39}"/>
    <hyperlink ref="A172" r:id="rId321" display="http://www.mirdb.org/cgi-bin/target_detail.cgi?targetID=224534" xr:uid="{71FE3E3F-7119-9141-ADEF-DD9E844AE1F6}"/>
    <hyperlink ref="E172" r:id="rId322" display="http://www.ncbi.nlm.nih.gov/entrez/query.fcgi?db=gene&amp;cmd=Retrieve&amp;dopt=full_report&amp;list_uids=80856" xr:uid="{F00E653C-8A9B-3F4A-871B-4B647803B042}"/>
    <hyperlink ref="A173" r:id="rId323" display="http://www.mirdb.org/cgi-bin/target_detail.cgi?targetID=224773" xr:uid="{6786D523-F91A-0A4E-8AB0-BCC33BB426D7}"/>
    <hyperlink ref="E173" r:id="rId324" display="http://www.ncbi.nlm.nih.gov/entrez/query.fcgi?db=gene&amp;cmd=Retrieve&amp;dopt=full_report&amp;list_uids=6455" xr:uid="{111F3C7B-A766-8943-9345-207380CA39B3}"/>
    <hyperlink ref="A174" r:id="rId325" display="http://www.mirdb.org/cgi-bin/target_detail.cgi?targetID=224694" xr:uid="{4F93675C-141B-644E-A2E1-1218FC89598A}"/>
    <hyperlink ref="E174" r:id="rId326" display="http://www.ncbi.nlm.nih.gov/entrez/query.fcgi?db=gene&amp;cmd=Retrieve&amp;dopt=full_report&amp;list_uids=9865" xr:uid="{FE9367C3-28AF-E44B-8443-A330D7B37D5B}"/>
    <hyperlink ref="A175" r:id="rId327" display="http://www.mirdb.org/cgi-bin/target_detail.cgi?targetID=224787" xr:uid="{494B2C07-B1B2-3C40-942D-15867F528325}"/>
    <hyperlink ref="E175" r:id="rId328" display="http://www.ncbi.nlm.nih.gov/entrez/query.fcgi?db=gene&amp;cmd=Retrieve&amp;dopt=full_report&amp;list_uids=3090" xr:uid="{7776FA2F-2635-AF4E-9151-8616CFFB57EC}"/>
    <hyperlink ref="A176" r:id="rId329" display="http://www.mirdb.org/cgi-bin/target_detail.cgi?targetID=224649" xr:uid="{AB2BF147-D9D7-314A-A166-91B1EC87E8AE}"/>
    <hyperlink ref="E176" r:id="rId330" display="http://www.ncbi.nlm.nih.gov/entrez/query.fcgi?db=gene&amp;cmd=Retrieve&amp;dopt=full_report&amp;list_uids=57669" xr:uid="{16917A8C-2499-D346-9166-850028CCE87C}"/>
    <hyperlink ref="A177" r:id="rId331" display="http://www.mirdb.org/cgi-bin/target_detail.cgi?targetID=224681" xr:uid="{AB39755D-4C51-B345-98FA-74F8CA3361B2}"/>
    <hyperlink ref="E177" r:id="rId332" display="http://www.ncbi.nlm.nih.gov/entrez/query.fcgi?db=gene&amp;cmd=Retrieve&amp;dopt=full_report&amp;list_uids=4325" xr:uid="{B21E1610-BC98-D547-AF4E-E125D35842C7}"/>
    <hyperlink ref="A178" r:id="rId333" display="http://www.mirdb.org/cgi-bin/target_detail.cgi?targetID=224599" xr:uid="{36A3841D-6B74-9740-B528-3B07DDBA086F}"/>
    <hyperlink ref="E178" r:id="rId334" display="http://www.ncbi.nlm.nih.gov/entrez/query.fcgi?db=gene&amp;cmd=Retrieve&amp;dopt=full_report&amp;list_uids=2048" xr:uid="{1EE8DBD5-A731-E34F-B80D-055F16576E2C}"/>
    <hyperlink ref="A179" r:id="rId335" display="http://www.mirdb.org/cgi-bin/target_detail.cgi?targetID=224533" xr:uid="{C60BF3FF-140B-6C44-82DA-6F358C6B591D}"/>
    <hyperlink ref="E179" r:id="rId336" display="http://www.ncbi.nlm.nih.gov/entrez/query.fcgi?db=gene&amp;cmd=Retrieve&amp;dopt=full_report&amp;list_uids=10129" xr:uid="{60AFF6C0-CB25-5247-BC5D-7C3DF6C38B9F}"/>
    <hyperlink ref="A180" r:id="rId337" display="http://www.mirdb.org/cgi-bin/target_detail.cgi?targetID=224559" xr:uid="{29DDA46F-80F5-5B4D-A34D-3228E4F679FD}"/>
    <hyperlink ref="E180" r:id="rId338" display="http://www.ncbi.nlm.nih.gov/entrez/query.fcgi?db=gene&amp;cmd=Retrieve&amp;dopt=full_report&amp;list_uids=79989" xr:uid="{79FBE4AB-9714-9946-A4DE-B87A15082800}"/>
    <hyperlink ref="A181" r:id="rId339" display="http://www.mirdb.org/cgi-bin/target_detail.cgi?targetID=224621" xr:uid="{3C529F69-70DB-8145-86D1-5402A28A5A4F}"/>
    <hyperlink ref="E181" r:id="rId340" display="http://www.ncbi.nlm.nih.gov/entrez/query.fcgi?db=gene&amp;cmd=Retrieve&amp;dopt=full_report&amp;list_uids=55924" xr:uid="{35DA4813-E344-C948-A3DA-110F3E768F79}"/>
    <hyperlink ref="A182" r:id="rId341" display="http://www.mirdb.org/cgi-bin/target_detail.cgi?targetID=224568" xr:uid="{9CFF50C3-B76B-8946-A693-6695E0B70148}"/>
    <hyperlink ref="E182" r:id="rId342" display="http://www.ncbi.nlm.nih.gov/entrez/query.fcgi?db=gene&amp;cmd=Retrieve&amp;dopt=full_report&amp;list_uids=25966" xr:uid="{8B2DCCA5-9239-5347-AAED-62503291F4FA}"/>
    <hyperlink ref="A183" r:id="rId343" display="http://www.mirdb.org/cgi-bin/target_detail.cgi?targetID=224786" xr:uid="{B9C6B74D-B598-8D41-9882-6CA6F1AEFDA8}"/>
    <hyperlink ref="E183" r:id="rId344" display="http://www.ncbi.nlm.nih.gov/entrez/query.fcgi?db=gene&amp;cmd=Retrieve&amp;dopt=full_report&amp;list_uids=171024" xr:uid="{91F9DF1D-5404-5D4E-8FB5-26235DB65689}"/>
    <hyperlink ref="A184" r:id="rId345" display="http://www.mirdb.org/cgi-bin/target_detail.cgi?targetID=224682" xr:uid="{5CB50464-BDFC-AA4C-B37D-422990E74561}"/>
    <hyperlink ref="E184" r:id="rId346" display="http://www.ncbi.nlm.nih.gov/entrez/query.fcgi?db=gene&amp;cmd=Retrieve&amp;dopt=full_report&amp;list_uids=9751" xr:uid="{27A61EA3-FC76-A44D-9820-AF0B8105655E}"/>
    <hyperlink ref="A185" r:id="rId347" display="http://www.mirdb.org/cgi-bin/target_detail.cgi?targetID=224753" xr:uid="{9C359B42-B0F8-744C-B18F-D411B0AFDE38}"/>
    <hyperlink ref="E185" r:id="rId348" display="http://www.ncbi.nlm.nih.gov/entrez/query.fcgi?db=gene&amp;cmd=Retrieve&amp;dopt=full_report&amp;list_uids=8500" xr:uid="{D3B86834-8E2F-3C45-8ECE-7FE4DC56298B}"/>
    <hyperlink ref="A186" r:id="rId349" display="http://www.mirdb.org/cgi-bin/target_detail.cgi?targetID=224767" xr:uid="{64B18A33-17CA-B447-BDC3-12000556097B}"/>
    <hyperlink ref="E186" r:id="rId350" display="http://www.ncbi.nlm.nih.gov/entrez/query.fcgi?db=gene&amp;cmd=Retrieve&amp;dopt=full_report&amp;list_uids=84641" xr:uid="{4C76C879-DB3A-B34F-A0D1-5924B4E5464B}"/>
    <hyperlink ref="A187" r:id="rId351" display="http://www.mirdb.org/cgi-bin/target_detail.cgi?targetID=224539" xr:uid="{BB973FBB-DFF6-E443-94F2-C467EB1C5B4D}"/>
    <hyperlink ref="E187" r:id="rId352" display="http://www.ncbi.nlm.nih.gov/entrez/query.fcgi?db=gene&amp;cmd=Retrieve&amp;dopt=full_report&amp;list_uids=6444" xr:uid="{8FD6BD54-3557-6040-A3C8-7D44798F5946}"/>
    <hyperlink ref="A188" r:id="rId353" display="http://www.mirdb.org/cgi-bin/target_detail.cgi?targetID=224625" xr:uid="{8B09FC73-E689-B645-AEAF-C5060A37AD9E}"/>
    <hyperlink ref="E188" r:id="rId354" display="http://www.ncbi.nlm.nih.gov/entrez/query.fcgi?db=gene&amp;cmd=Retrieve&amp;dopt=full_report&amp;list_uids=54482" xr:uid="{D3CECF0D-5FAE-684F-AD04-DA69AAE70A93}"/>
    <hyperlink ref="A189" r:id="rId355" display="http://www.mirdb.org/cgi-bin/target_detail.cgi?targetID=224755" xr:uid="{5D798482-F61A-4142-84E4-5930131DA7C7}"/>
    <hyperlink ref="E189" r:id="rId356" display="http://www.ncbi.nlm.nih.gov/entrez/query.fcgi?db=gene&amp;cmd=Retrieve&amp;dopt=full_report&amp;list_uids=81671" xr:uid="{0B510472-69BC-AE49-AD7E-6B41170893FA}"/>
    <hyperlink ref="A190" r:id="rId357" display="http://www.mirdb.org/cgi-bin/target_detail.cgi?targetID=224729" xr:uid="{D7598B22-0628-E345-99D7-906DB5FD464B}"/>
    <hyperlink ref="E190" r:id="rId358" display="http://www.ncbi.nlm.nih.gov/entrez/query.fcgi?db=gene&amp;cmd=Retrieve&amp;dopt=full_report&amp;list_uids=6324" xr:uid="{A4199AB2-4399-0448-AFB0-AC7ED52645D7}"/>
    <hyperlink ref="A191" r:id="rId359" display="http://www.mirdb.org/cgi-bin/target_detail.cgi?targetID=224724" xr:uid="{092C0FBE-5747-EF4B-92A2-981D55DBA4A3}"/>
    <hyperlink ref="E191" r:id="rId360" display="http://www.ncbi.nlm.nih.gov/entrez/query.fcgi?db=gene&amp;cmd=Retrieve&amp;dopt=full_report&amp;list_uids=9050" xr:uid="{4D03B7DA-4FA7-3E4A-878C-54A1A3948409}"/>
    <hyperlink ref="A192" r:id="rId361" display="http://www.mirdb.org/cgi-bin/target_detail.cgi?targetID=224528" xr:uid="{61B65CE1-EA0D-4B4C-A3D5-A0BAD9220113}"/>
    <hyperlink ref="E192" r:id="rId362" display="http://www.ncbi.nlm.nih.gov/entrez/query.fcgi?db=gene&amp;cmd=Retrieve&amp;dopt=full_report&amp;list_uids=389136" xr:uid="{701154E1-5215-E545-9987-EF6CA53B70CD}"/>
    <hyperlink ref="A193" r:id="rId363" display="http://www.mirdb.org/cgi-bin/target_detail.cgi?targetID=224542" xr:uid="{074D2800-6BE2-4840-9528-9AE8D24F7333}"/>
    <hyperlink ref="E193" r:id="rId364" display="http://www.ncbi.nlm.nih.gov/entrez/query.fcgi?db=gene&amp;cmd=Retrieve&amp;dopt=full_report&amp;list_uids=79956" xr:uid="{3E11AF65-509F-AB42-8A8F-A600D3A74CA7}"/>
    <hyperlink ref="A194" r:id="rId365" display="http://www.mirdb.org/cgi-bin/target_detail.cgi?targetID=224685" xr:uid="{985FF907-EF1D-A649-8D25-6CF20FF93364}"/>
    <hyperlink ref="E194" r:id="rId366" display="http://www.ncbi.nlm.nih.gov/entrez/query.fcgi?db=gene&amp;cmd=Retrieve&amp;dopt=full_report&amp;list_uids=51440" xr:uid="{33823E88-649B-7A47-B7AB-2F072CA81C0D}"/>
    <hyperlink ref="A195" r:id="rId367" display="http://www.mirdb.org/cgi-bin/target_detail.cgi?targetID=224565" xr:uid="{0D5DDCFD-CF78-204E-8A6F-0A64C0F6B49E}"/>
    <hyperlink ref="E195" r:id="rId368" display="http://www.ncbi.nlm.nih.gov/entrez/query.fcgi?db=gene&amp;cmd=Retrieve&amp;dopt=full_report&amp;list_uids=55662" xr:uid="{9F742FEF-DF31-B04F-B5E2-8F0FBDC4783E}"/>
    <hyperlink ref="A196" r:id="rId369" display="http://www.mirdb.org/cgi-bin/target_detail.cgi?targetID=224674" xr:uid="{09A76730-B1FB-3445-8024-1DEF43DD255B}"/>
    <hyperlink ref="E196" r:id="rId370" display="http://www.ncbi.nlm.nih.gov/entrez/query.fcgi?db=gene&amp;cmd=Retrieve&amp;dopt=full_report&amp;list_uids=57538" xr:uid="{0C352A55-B918-F742-94E8-2FD2487EE2B3}"/>
    <hyperlink ref="A197" r:id="rId371" display="http://www.mirdb.org/cgi-bin/target_detail.cgi?targetID=224739" xr:uid="{EB077F06-4F50-AF4A-A560-F267389225E1}"/>
    <hyperlink ref="E197" r:id="rId372" display="http://www.ncbi.nlm.nih.gov/entrez/query.fcgi?db=gene&amp;cmd=Retrieve&amp;dopt=full_report&amp;list_uids=27439" xr:uid="{6664EFF6-68AB-6642-A0A2-6229FFE2A2B6}"/>
    <hyperlink ref="A198" r:id="rId373" display="http://www.mirdb.org/cgi-bin/target_detail.cgi?targetID=224762" xr:uid="{208CF7FE-5919-BB42-824E-7976003E6DF2}"/>
    <hyperlink ref="E198" r:id="rId374" display="http://www.ncbi.nlm.nih.gov/entrez/query.fcgi?db=gene&amp;cmd=Retrieve&amp;dopt=full_report&amp;list_uids=23408" xr:uid="{D934E526-80D3-0B49-BE6D-B75427224A86}"/>
    <hyperlink ref="A199" r:id="rId375" display="http://www.mirdb.org/cgi-bin/target_detail.cgi?targetID=224628" xr:uid="{1C3C5B5D-6C4A-3643-B31B-ABAFC919DBDF}"/>
    <hyperlink ref="E199" r:id="rId376" display="http://www.ncbi.nlm.nih.gov/entrez/query.fcgi?db=gene&amp;cmd=Retrieve&amp;dopt=full_report&amp;list_uids=4915" xr:uid="{955A7B37-0313-5F4D-9895-C45A1D75314E}"/>
    <hyperlink ref="A200" r:id="rId377" display="http://www.mirdb.org/cgi-bin/target_detail.cgi?targetID=224601" xr:uid="{3186730B-2BD3-CA49-AE0C-81A165CF15C9}"/>
    <hyperlink ref="E200" r:id="rId378" display="http://www.ncbi.nlm.nih.gov/entrez/query.fcgi?db=gene&amp;cmd=Retrieve&amp;dopt=full_report&amp;list_uids=9722" xr:uid="{498EAA16-7F58-5747-815F-BF198C41E27E}"/>
    <hyperlink ref="A201" r:id="rId379" display="http://www.mirdb.org/cgi-bin/target_detail.cgi?targetID=224769" xr:uid="{0AE315AE-DDE9-F84F-BF65-BEA060566946}"/>
    <hyperlink ref="E201" r:id="rId380" display="http://www.ncbi.nlm.nih.gov/entrez/query.fcgi?db=gene&amp;cmd=Retrieve&amp;dopt=full_report&amp;list_uids=9647" xr:uid="{74AB8C55-71DF-E946-95FF-B5B2B10D7B64}"/>
    <hyperlink ref="A202" r:id="rId381" display="http://www.mirdb.org/cgi-bin/target_detail.cgi?targetID=224768" xr:uid="{2CC0F591-741A-8142-A788-0A4C06CB62D1}"/>
    <hyperlink ref="E202" r:id="rId382" display="http://www.ncbi.nlm.nih.gov/entrez/query.fcgi?db=gene&amp;cmd=Retrieve&amp;dopt=full_report&amp;list_uids=29940" xr:uid="{955E77F8-CFDB-1743-AE28-FC90421EE770}"/>
    <hyperlink ref="A203" r:id="rId383" display="http://www.mirdb.org/cgi-bin/target_detail.cgi?targetID=224526" xr:uid="{42BCACC4-6D54-0D4D-9299-98761EF508A9}"/>
    <hyperlink ref="E203" r:id="rId384" display="http://www.ncbi.nlm.nih.gov/entrez/query.fcgi?db=gene&amp;cmd=Retrieve&amp;dopt=full_report&amp;list_uids=5887" xr:uid="{2B931FA3-FC57-E244-88B1-62752EA291F8}"/>
    <hyperlink ref="A204" r:id="rId385" display="http://www.mirdb.org/cgi-bin/target_detail.cgi?targetID=224791" xr:uid="{B5BE7400-05AF-2140-9BD9-6A64995AE79C}"/>
    <hyperlink ref="E204" r:id="rId386" display="http://www.ncbi.nlm.nih.gov/entrez/query.fcgi?db=gene&amp;cmd=Retrieve&amp;dopt=full_report&amp;list_uids=4685" xr:uid="{C2353AA6-7520-B140-832D-3ABB448CD55E}"/>
    <hyperlink ref="A205" r:id="rId387" display="http://www.mirdb.org/cgi-bin/target_detail.cgi?targetID=224613" xr:uid="{C16C9A6A-6A0A-7D4C-9962-AB79A80B243A}"/>
    <hyperlink ref="E205" r:id="rId388" display="http://www.ncbi.nlm.nih.gov/entrez/query.fcgi?db=gene&amp;cmd=Retrieve&amp;dopt=full_report&amp;list_uids=57165" xr:uid="{7A776300-96E9-0048-AEF0-127D5089FB40}"/>
    <hyperlink ref="A206" r:id="rId389" display="http://www.mirdb.org/cgi-bin/target_detail.cgi?targetID=224676" xr:uid="{4968D8C7-D48F-8047-8E4A-D939BBA29D1F}"/>
    <hyperlink ref="E206" r:id="rId390" display="http://www.ncbi.nlm.nih.gov/entrez/query.fcgi?db=gene&amp;cmd=Retrieve&amp;dopt=full_report&amp;list_uids=94101" xr:uid="{67836416-156C-9644-AD28-F56C3F30CD85}"/>
    <hyperlink ref="A207" r:id="rId391" display="http://www.mirdb.org/cgi-bin/target_detail.cgi?targetID=224757" xr:uid="{47F4B5E1-20A4-A241-BE6D-92DCD6CA584D}"/>
    <hyperlink ref="E207" r:id="rId392" display="http://www.ncbi.nlm.nih.gov/entrez/query.fcgi?db=gene&amp;cmd=Retrieve&amp;dopt=full_report&amp;list_uids=23098" xr:uid="{B8C44663-9CE5-5B44-8007-909151E853CB}"/>
    <hyperlink ref="A208" r:id="rId393" display="http://www.mirdb.org/cgi-bin/target_detail.cgi?targetID=224536" xr:uid="{DD67520C-D6C7-6D46-8F66-36E9E605FE03}"/>
    <hyperlink ref="E208" r:id="rId394" display="http://www.ncbi.nlm.nih.gov/entrez/query.fcgi?db=gene&amp;cmd=Retrieve&amp;dopt=full_report&amp;list_uids=6327" xr:uid="{1AACF27B-2842-934E-93CE-C2EC1855FD54}"/>
    <hyperlink ref="A209" r:id="rId395" display="http://www.mirdb.org/cgi-bin/target_detail.cgi?targetID=224664" xr:uid="{85C2AA13-0090-804B-9F55-ECFFB0EF45A5}"/>
    <hyperlink ref="E209" r:id="rId396" display="http://www.ncbi.nlm.nih.gov/entrez/query.fcgi?db=gene&amp;cmd=Retrieve&amp;dopt=full_report&amp;list_uids=2327" xr:uid="{12578B2B-0C4E-0944-8BE2-860C2288885B}"/>
    <hyperlink ref="A210" r:id="rId397" display="http://www.mirdb.org/cgi-bin/target_detail.cgi?targetID=224705" xr:uid="{8C5B0112-4C25-5546-98EF-740F82C4496C}"/>
    <hyperlink ref="E210" r:id="rId398" display="http://www.ncbi.nlm.nih.gov/entrez/query.fcgi?db=gene&amp;cmd=Retrieve&amp;dopt=full_report&amp;list_uids=100287036" xr:uid="{0A7EF5E7-79CE-B04D-A87F-AC1978101EC5}"/>
    <hyperlink ref="A211" r:id="rId399" display="http://www.mirdb.org/cgi-bin/target_detail.cgi?targetID=224545" xr:uid="{A7A69426-CF37-784E-A963-8E64E7D13680}"/>
    <hyperlink ref="E211" r:id="rId400" display="http://www.ncbi.nlm.nih.gov/entrez/query.fcgi?db=gene&amp;cmd=Retrieve&amp;dopt=full_report&amp;list_uids=10238" xr:uid="{EEA1AB11-D97F-C240-8A4F-E348D3454374}"/>
    <hyperlink ref="A212" r:id="rId401" display="http://www.mirdb.org/cgi-bin/target_detail.cgi?targetID=224746" xr:uid="{3AFB7246-22DF-5E40-A562-1B8E059656E1}"/>
    <hyperlink ref="E212" r:id="rId402" display="http://www.ncbi.nlm.nih.gov/entrez/query.fcgi?db=gene&amp;cmd=Retrieve&amp;dopt=full_report&amp;list_uids=9101" xr:uid="{FC42A82E-35C0-594C-8B28-2D8452EF1B0B}"/>
    <hyperlink ref="A213" r:id="rId403" display="http://www.mirdb.org/cgi-bin/target_detail.cgi?targetID=224797" xr:uid="{04476514-4B47-CE44-94FB-8165213001F9}"/>
    <hyperlink ref="E213" r:id="rId404" display="http://www.ncbi.nlm.nih.gov/entrez/query.fcgi?db=gene&amp;cmd=Retrieve&amp;dopt=full_report&amp;list_uids=1137" xr:uid="{32D54EA3-FE79-2841-A82A-97063EF00263}"/>
    <hyperlink ref="A214" r:id="rId405" display="http://www.mirdb.org/cgi-bin/target_detail.cgi?targetID=224610" xr:uid="{38135335-E9A7-8247-A900-9FB573C0093F}"/>
    <hyperlink ref="E214" r:id="rId406" display="http://www.ncbi.nlm.nih.gov/entrez/query.fcgi?db=gene&amp;cmd=Retrieve&amp;dopt=full_report&amp;list_uids=400950" xr:uid="{096DC2E1-33CA-EC41-9F70-2580E0B717EA}"/>
    <hyperlink ref="A215" r:id="rId407" display="http://www.mirdb.org/cgi-bin/target_detail.cgi?targetID=224704" xr:uid="{E8558483-F70D-944E-949F-591DE2B37236}"/>
    <hyperlink ref="E215" r:id="rId408" display="http://www.ncbi.nlm.nih.gov/entrez/query.fcgi?db=gene&amp;cmd=Retrieve&amp;dopt=full_report&amp;list_uids=106821730" xr:uid="{ACEEF796-1D3D-814D-8F36-792A264908EA}"/>
    <hyperlink ref="A216" r:id="rId409" display="http://www.mirdb.org/cgi-bin/target_detail.cgi?targetID=224623" xr:uid="{9929C8F5-FFBC-3044-82BA-3B4B901AC0F6}"/>
    <hyperlink ref="E216" r:id="rId410" display="http://www.ncbi.nlm.nih.gov/entrez/query.fcgi?db=gene&amp;cmd=Retrieve&amp;dopt=full_report&amp;list_uids=59340" xr:uid="{D5B2605B-B612-D747-8D7F-C047D53EA212}"/>
    <hyperlink ref="A217" r:id="rId411" display="http://www.mirdb.org/cgi-bin/target_detail.cgi?targetID=224709" xr:uid="{DF179E7B-CC77-DE4F-A40B-2193D90A68DB}"/>
    <hyperlink ref="E217" r:id="rId412" display="http://www.ncbi.nlm.nih.gov/entrez/query.fcgi?db=gene&amp;cmd=Retrieve&amp;dopt=full_report&amp;list_uids=221416" xr:uid="{97FE7971-246B-A442-9CEF-B7047B83CB63}"/>
    <hyperlink ref="A218" r:id="rId413" display="http://www.mirdb.org/cgi-bin/target_detail.cgi?targetID=224605" xr:uid="{FF42E68A-A902-3444-A408-CC8D9D9B1AD9}"/>
    <hyperlink ref="E218" r:id="rId414" display="http://www.ncbi.nlm.nih.gov/entrez/query.fcgi?db=gene&amp;cmd=Retrieve&amp;dopt=full_report&amp;list_uids=60482" xr:uid="{6FE36B3C-9D16-8143-8AFB-C27242BD4E95}"/>
    <hyperlink ref="A219" r:id="rId415" display="http://www.mirdb.org/cgi-bin/target_detail.cgi?targetID=224612" xr:uid="{E341CB67-11E2-244D-9AB6-2B8893253B86}"/>
    <hyperlink ref="E219" r:id="rId416" display="http://www.ncbi.nlm.nih.gov/entrez/query.fcgi?db=gene&amp;cmd=Retrieve&amp;dopt=full_report&amp;list_uids=83850" xr:uid="{F24F1A33-4185-534B-A5EF-C11B00B162A5}"/>
    <hyperlink ref="A220" r:id="rId417" display="http://www.mirdb.org/cgi-bin/target_detail.cgi?targetID=224713" xr:uid="{864DCFDC-B1DA-F149-A8D0-A6AF68AC9D66}"/>
    <hyperlink ref="E220" r:id="rId418" display="http://www.ncbi.nlm.nih.gov/entrez/query.fcgi?db=gene&amp;cmd=Retrieve&amp;dopt=full_report&amp;list_uids=249" xr:uid="{3277C0BD-6083-AF40-928B-D6D6524AB734}"/>
    <hyperlink ref="A221" r:id="rId419" display="http://www.mirdb.org/cgi-bin/target_detail.cgi?targetID=224581" xr:uid="{69B3E712-DC64-C64D-AE7F-02044B03115D}"/>
    <hyperlink ref="E221" r:id="rId420" display="http://www.ncbi.nlm.nih.gov/entrez/query.fcgi?db=gene&amp;cmd=Retrieve&amp;dopt=full_report&amp;list_uids=83451" xr:uid="{4B9EE749-61BC-AC44-BD74-8DA219D01618}"/>
    <hyperlink ref="A222" r:id="rId421" display="http://www.mirdb.org/cgi-bin/target_detail.cgi?targetID=224524" xr:uid="{29775A93-D6BA-1541-93FE-9327223D58A0}"/>
    <hyperlink ref="E222" r:id="rId422" display="http://www.ncbi.nlm.nih.gov/entrez/query.fcgi?db=gene&amp;cmd=Retrieve&amp;dopt=full_report&amp;list_uids=81669" xr:uid="{B2629AD2-8FE5-5042-96BE-48B9728115F3}"/>
    <hyperlink ref="A223" r:id="rId423" display="http://www.mirdb.org/cgi-bin/target_detail.cgi?targetID=224720" xr:uid="{CCE22C42-E57C-AA42-8CE5-AB2488400E68}"/>
    <hyperlink ref="E223" r:id="rId424" display="http://www.ncbi.nlm.nih.gov/entrez/query.fcgi?db=gene&amp;cmd=Retrieve&amp;dopt=full_report&amp;list_uids=23060" xr:uid="{BF235DF8-A91E-F040-A0F3-5AED07E0DACF}"/>
    <hyperlink ref="A224" r:id="rId425" display="http://www.mirdb.org/cgi-bin/target_detail.cgi?targetID=224752" xr:uid="{1B7DDBE0-04A7-4244-BE94-8DB46F6C9A59}"/>
    <hyperlink ref="E224" r:id="rId426" display="http://www.ncbi.nlm.nih.gov/entrez/query.fcgi?db=gene&amp;cmd=Retrieve&amp;dopt=full_report&amp;list_uids=54858" xr:uid="{5D941D9B-F432-B847-AC43-4D91CC077762}"/>
    <hyperlink ref="A225" r:id="rId427" display="http://www.mirdb.org/cgi-bin/target_detail.cgi?targetID=224770" xr:uid="{96218D91-210F-2942-9D19-07480108C2AD}"/>
    <hyperlink ref="E225" r:id="rId428" display="http://www.ncbi.nlm.nih.gov/entrez/query.fcgi?db=gene&amp;cmd=Retrieve&amp;dopt=full_report&amp;list_uids=221395" xr:uid="{57CAC04D-B12D-0448-95B9-7D1F047AA0E4}"/>
    <hyperlink ref="A226" r:id="rId429" display="http://www.mirdb.org/cgi-bin/target_detail.cgi?targetID=224738" xr:uid="{7F106A79-B58C-8341-BDB5-07FBEAC67307}"/>
    <hyperlink ref="E226" r:id="rId430" display="http://www.ncbi.nlm.nih.gov/entrez/query.fcgi?db=gene&amp;cmd=Retrieve&amp;dopt=full_report&amp;list_uids=11135" xr:uid="{A381B321-A3CE-CB42-A5EC-987D7AF2B488}"/>
    <hyperlink ref="A227" r:id="rId431" display="http://www.mirdb.org/cgi-bin/target_detail.cgi?targetID=224540" xr:uid="{177D6D52-993F-BB4B-8150-4E56AA529806}"/>
    <hyperlink ref="E227" r:id="rId432" display="http://www.ncbi.nlm.nih.gov/entrez/query.fcgi?db=gene&amp;cmd=Retrieve&amp;dopt=full_report&amp;list_uids=27158" xr:uid="{93F5B2B1-18A7-8848-BC89-F328CD22A494}"/>
    <hyperlink ref="A228" r:id="rId433" display="http://www.mirdb.org/cgi-bin/target_detail.cgi?targetID=224527" xr:uid="{D8C5BAA7-0825-CB4D-ACF9-1730AD768857}"/>
    <hyperlink ref="E228" r:id="rId434" display="http://www.ncbi.nlm.nih.gov/entrez/query.fcgi?db=gene&amp;cmd=Retrieve&amp;dopt=full_report&amp;list_uids=7862" xr:uid="{65C2B40F-4011-6741-AE29-54D326A61B3C}"/>
    <hyperlink ref="A229" r:id="rId435" display="http://www.mirdb.org/cgi-bin/target_detail.cgi?targetID=224587" xr:uid="{10695CD5-ACCB-AD4F-B658-9BD7EB6F7DFB}"/>
    <hyperlink ref="E229" r:id="rId436" display="http://www.ncbi.nlm.nih.gov/entrez/query.fcgi?db=gene&amp;cmd=Retrieve&amp;dopt=full_report&amp;list_uids=6792" xr:uid="{5FB6F113-1B6E-3545-8D8C-FF53FCF848D7}"/>
    <hyperlink ref="A230" r:id="rId437" display="http://www.mirdb.org/cgi-bin/target_detail.cgi?targetID=224669" xr:uid="{F6922822-9BF7-6944-AE6E-17F23D6C3E6A}"/>
    <hyperlink ref="E230" r:id="rId438" display="http://www.ncbi.nlm.nih.gov/entrez/query.fcgi?db=gene&amp;cmd=Retrieve&amp;dopt=full_report&amp;list_uids=80025" xr:uid="{4AD5DC3A-04C7-A54C-8A35-96E36E362CAD}"/>
    <hyperlink ref="A231" r:id="rId439" display="http://www.mirdb.org/cgi-bin/target_detail.cgi?targetID=224647" xr:uid="{C8A57D3E-F3AD-1045-AE57-F2A4ED1F77AB}"/>
    <hyperlink ref="E231" r:id="rId440" display="http://www.ncbi.nlm.nih.gov/entrez/query.fcgi?db=gene&amp;cmd=Retrieve&amp;dopt=full_report&amp;list_uids=11346" xr:uid="{AD86059C-C532-6143-B4A3-92AE8ACDAA94}"/>
    <hyperlink ref="A232" r:id="rId441" display="http://www.mirdb.org/cgi-bin/target_detail.cgi?targetID=224630" xr:uid="{493211D0-3B77-9548-BFCB-33D954EFD744}"/>
    <hyperlink ref="E232" r:id="rId442" display="http://www.ncbi.nlm.nih.gov/entrez/query.fcgi?db=gene&amp;cmd=Retrieve&amp;dopt=full_report&amp;list_uids=4771" xr:uid="{0D78E24B-989B-BA45-B693-A4992414418F}"/>
    <hyperlink ref="A233" r:id="rId443" display="http://www.mirdb.org/cgi-bin/target_detail.cgi?targetID=224580" xr:uid="{22AC1C86-4842-FB4F-BF7E-8F184E0D3053}"/>
    <hyperlink ref="E233" r:id="rId444" display="http://www.ncbi.nlm.nih.gov/entrez/query.fcgi?db=gene&amp;cmd=Retrieve&amp;dopt=full_report&amp;list_uids=83697" xr:uid="{ABF65596-CCAA-2948-A787-67252A00258E}"/>
    <hyperlink ref="A234" r:id="rId445" display="http://www.mirdb.org/cgi-bin/target_detail.cgi?targetID=224629" xr:uid="{9E6D75C8-6D71-9A44-AB2E-4985013D1858}"/>
    <hyperlink ref="E234" r:id="rId446" display="http://www.ncbi.nlm.nih.gov/entrez/query.fcgi?db=gene&amp;cmd=Retrieve&amp;dopt=full_report&amp;list_uids=3075" xr:uid="{EB79D678-66FB-E74F-8D88-18DDB53D3D62}"/>
    <hyperlink ref="A235" r:id="rId447" display="http://www.mirdb.org/cgi-bin/target_detail.cgi?targetID=224546" xr:uid="{66C119C5-5AD8-774B-AA23-93CA0B0E71F6}"/>
    <hyperlink ref="E235" r:id="rId448" display="http://www.ncbi.nlm.nih.gov/entrez/query.fcgi?db=gene&amp;cmd=Retrieve&amp;dopt=full_report&amp;list_uids=340533" xr:uid="{3EDB0B5B-E3FA-2442-B4FE-7DAEBABAF105}"/>
    <hyperlink ref="A236" r:id="rId449" display="http://www.mirdb.org/cgi-bin/target_detail.cgi?targetID=224637" xr:uid="{251D49A6-8733-3443-BDD5-3CC4D89FC093}"/>
    <hyperlink ref="E236" r:id="rId450" display="http://www.ncbi.nlm.nih.gov/entrez/query.fcgi?db=gene&amp;cmd=Retrieve&amp;dopt=full_report&amp;list_uids=23114" xr:uid="{23B08E49-8579-3946-917F-BD076ADC0EEE}"/>
    <hyperlink ref="A237" r:id="rId451" display="http://www.mirdb.org/cgi-bin/target_detail.cgi?targetID=224743" xr:uid="{8B1B17A4-9C94-DA44-8E62-90ED5963EC0E}"/>
    <hyperlink ref="E237" r:id="rId452" display="http://www.ncbi.nlm.nih.gov/entrez/query.fcgi?db=gene&amp;cmd=Retrieve&amp;dopt=full_report&amp;list_uids=23112" xr:uid="{586F87FA-CFF6-A04E-9FE6-CBC3C1435FFC}"/>
    <hyperlink ref="A238" r:id="rId453" display="http://www.mirdb.org/cgi-bin/target_detail.cgi?targetID=224719" xr:uid="{6989B02F-9ACF-7045-82FE-29FD52C0E064}"/>
    <hyperlink ref="E238" r:id="rId454" display="http://www.ncbi.nlm.nih.gov/entrez/query.fcgi?db=gene&amp;cmd=Retrieve&amp;dopt=full_report&amp;list_uids=4488" xr:uid="{6376F5C1-2277-CA4A-88BF-850A052F7777}"/>
    <hyperlink ref="A239" r:id="rId455" display="http://www.mirdb.org/cgi-bin/target_detail.cgi?targetID=224683" xr:uid="{EA788D8E-B034-3747-8AA9-926383D222FB}"/>
    <hyperlink ref="E239" r:id="rId456" display="http://www.ncbi.nlm.nih.gov/entrez/query.fcgi?db=gene&amp;cmd=Retrieve&amp;dopt=full_report&amp;list_uids=57724" xr:uid="{D02951AB-6912-2B4B-B958-81649871187D}"/>
    <hyperlink ref="A240" r:id="rId457" display="http://www.mirdb.org/cgi-bin/target_detail.cgi?targetID=224564" xr:uid="{31688662-AF29-8841-9B01-82C775F1459E}"/>
    <hyperlink ref="E240" r:id="rId458" display="http://www.ncbi.nlm.nih.gov/entrez/query.fcgi?db=gene&amp;cmd=Retrieve&amp;dopt=full_report&amp;list_uids=5795" xr:uid="{F533E7FE-5113-D04B-A477-EC902F3166FA}"/>
    <hyperlink ref="A241" r:id="rId459" display="http://www.mirdb.org/cgi-bin/target_detail.cgi?targetID=224603" xr:uid="{9907C9A9-935E-1541-A50B-365857CB89FE}"/>
    <hyperlink ref="E241" r:id="rId460" display="http://www.ncbi.nlm.nih.gov/entrez/query.fcgi?db=gene&amp;cmd=Retrieve&amp;dopt=full_report&amp;list_uids=57489" xr:uid="{1A251373-0414-7D41-97B1-4C9569341CF7}"/>
    <hyperlink ref="A242" r:id="rId461" display="http://www.mirdb.org/cgi-bin/target_detail.cgi?targetID=224689" xr:uid="{A42D2DC2-3B64-C747-8C1D-2529873FFCE9}"/>
    <hyperlink ref="E242" r:id="rId462" display="http://www.ncbi.nlm.nih.gov/entrez/query.fcgi?db=gene&amp;cmd=Retrieve&amp;dopt=full_report&amp;list_uids=1144" xr:uid="{446C3D57-8B3F-D34F-85A9-D359E7A89A90}"/>
    <hyperlink ref="A243" r:id="rId463" display="http://www.mirdb.org/cgi-bin/target_detail.cgi?targetID=224570" xr:uid="{F9BA6BE8-A806-2842-A0A1-072E7E0870CD}"/>
    <hyperlink ref="E243" r:id="rId464" display="http://www.ncbi.nlm.nih.gov/entrez/query.fcgi?db=gene&amp;cmd=Retrieve&amp;dopt=full_report&amp;list_uids=124935" xr:uid="{48122C39-8BB4-AA4F-A3E7-81D2C35F4D7E}"/>
    <hyperlink ref="A244" r:id="rId465" display="http://www.mirdb.org/cgi-bin/target_detail.cgi?targetID=224788" xr:uid="{6BF6D92C-3C06-4843-B847-179CE4DF6AFB}"/>
    <hyperlink ref="E244" r:id="rId466" display="http://www.ncbi.nlm.nih.gov/entrez/query.fcgi?db=gene&amp;cmd=Retrieve&amp;dopt=full_report&amp;list_uids=283383" xr:uid="{DEBE3DF5-BEB4-6F4D-B58C-EBD89AE81808}"/>
    <hyperlink ref="A245" r:id="rId467" display="http://www.mirdb.org/cgi-bin/target_detail.cgi?targetID=224716" xr:uid="{3D4C8A78-0682-2447-B6EB-A84D56CA6A55}"/>
    <hyperlink ref="E245" r:id="rId468" display="http://www.ncbi.nlm.nih.gov/entrez/query.fcgi?db=gene&amp;cmd=Retrieve&amp;dopt=full_report&amp;list_uids=4355" xr:uid="{B15FA0C1-5626-2D4D-AC51-70350DE5102A}"/>
    <hyperlink ref="A246" r:id="rId469" display="http://www.mirdb.org/cgi-bin/target_detail.cgi?targetID=224711" xr:uid="{9C303EDB-377C-2040-ADEC-9F76F95AED8F}"/>
    <hyperlink ref="E246" r:id="rId470" display="http://www.ncbi.nlm.nih.gov/entrez/query.fcgi?db=gene&amp;cmd=Retrieve&amp;dopt=full_report&amp;list_uids=57732" xr:uid="{7320A5E2-59EF-304E-8F30-9233D189F075}"/>
    <hyperlink ref="A247" r:id="rId471" display="http://www.mirdb.org/cgi-bin/target_detail.cgi?targetID=224706" xr:uid="{E20208F5-49A5-E343-90D7-306AF1D5E3A9}"/>
    <hyperlink ref="E247" r:id="rId472" display="http://www.ncbi.nlm.nih.gov/entrez/query.fcgi?db=gene&amp;cmd=Retrieve&amp;dopt=full_report&amp;list_uids=5079" xr:uid="{882DBE1D-6494-5444-83F9-3EBA2A1D5197}"/>
    <hyperlink ref="A248" r:id="rId473" display="http://www.mirdb.org/cgi-bin/target_detail.cgi?targetID=224679" xr:uid="{3F2763C2-A699-0D41-8E03-07EB859DA653}"/>
    <hyperlink ref="E248" r:id="rId474" display="http://www.ncbi.nlm.nih.gov/entrez/query.fcgi?db=gene&amp;cmd=Retrieve&amp;dopt=full_report&amp;list_uids=64949" xr:uid="{1F8DBC0F-0B10-104F-97EF-C9E30AA0BF97}"/>
    <hyperlink ref="A249" r:id="rId475" display="http://www.mirdb.org/cgi-bin/target_detail.cgi?targetID=224801" xr:uid="{58066A38-68EE-AB49-AE44-CE0DBB2B27CE}"/>
    <hyperlink ref="E249" r:id="rId476" display="http://www.ncbi.nlm.nih.gov/entrez/query.fcgi?db=gene&amp;cmd=Retrieve&amp;dopt=full_report&amp;list_uids=78986" xr:uid="{017336F7-23E7-E940-A55A-51D91EA0E441}"/>
    <hyperlink ref="A250" r:id="rId477" display="http://www.mirdb.org/cgi-bin/target_detail.cgi?targetID=224665" xr:uid="{1691CE05-155A-624C-8660-7DC44E3A62E8}"/>
    <hyperlink ref="E250" r:id="rId478" display="http://www.ncbi.nlm.nih.gov/entrez/query.fcgi?db=gene&amp;cmd=Retrieve&amp;dopt=full_report&amp;list_uids=65264" xr:uid="{B149255B-0731-604F-9BA2-F9ABC7A805B1}"/>
    <hyperlink ref="A251" r:id="rId479" display="http://www.mirdb.org/cgi-bin/target_detail.cgi?targetID=224721" xr:uid="{5E8ABECD-A198-6C48-B5EC-114B0E73EE15}"/>
    <hyperlink ref="E251" r:id="rId480" display="http://www.ncbi.nlm.nih.gov/entrez/query.fcgi?db=gene&amp;cmd=Retrieve&amp;dopt=full_report&amp;list_uids=8605" xr:uid="{9A1CD8EE-4B80-AD49-B3B3-60FCE3C9D295}"/>
    <hyperlink ref="A252" r:id="rId481" display="http://www.mirdb.org/cgi-bin/target_detail.cgi?targetID=224673" xr:uid="{532178CD-0BD0-BE41-9667-E7AAF53D0464}"/>
    <hyperlink ref="E252" r:id="rId482" display="http://www.ncbi.nlm.nih.gov/entrez/query.fcgi?db=gene&amp;cmd=Retrieve&amp;dopt=full_report&amp;list_uids=7248" xr:uid="{68A84ACE-7823-E64B-84B7-956D9F6B043E}"/>
    <hyperlink ref="A253" r:id="rId483" display="http://www.mirdb.org/cgi-bin/target_detail.cgi?targetID=224576" xr:uid="{547D6C21-4596-3A4B-9C3C-39AC4009BAF4}"/>
    <hyperlink ref="E253" r:id="rId484" display="http://www.ncbi.nlm.nih.gov/entrez/query.fcgi?db=gene&amp;cmd=Retrieve&amp;dopt=full_report&amp;list_uids=8997" xr:uid="{8E5D5A21-C5A2-8445-B95C-8DE0B36D4F21}"/>
    <hyperlink ref="A254" r:id="rId485" display="http://www.mirdb.org/cgi-bin/target_detail.cgi?targetID=224759" xr:uid="{6F0DDD1C-F750-534B-AF47-11FF119048D6}"/>
    <hyperlink ref="E254" r:id="rId486" display="http://www.ncbi.nlm.nih.gov/entrez/query.fcgi?db=gene&amp;cmd=Retrieve&amp;dopt=full_report&amp;list_uids=23192" xr:uid="{277B2FA0-5776-4E44-A081-C2AA47307345}"/>
    <hyperlink ref="A255" r:id="rId487" display="http://www.mirdb.org/cgi-bin/target_detail.cgi?targetID=224774" xr:uid="{061A0E53-03A4-D945-AE96-494585D77F1E}"/>
    <hyperlink ref="E255" r:id="rId488" display="http://www.ncbi.nlm.nih.gov/entrez/query.fcgi?db=gene&amp;cmd=Retrieve&amp;dopt=full_report&amp;list_uids=3703" xr:uid="{2C9E2A52-8E8D-1D4A-BE99-5245F59B4393}"/>
    <hyperlink ref="A256" r:id="rId489" display="http://www.mirdb.org/cgi-bin/target_detail.cgi?targetID=224592" xr:uid="{145DB2B9-6CCE-674E-8AE6-EECADF8167FB}"/>
    <hyperlink ref="E256" r:id="rId490" display="http://www.ncbi.nlm.nih.gov/entrez/query.fcgi?db=gene&amp;cmd=Retrieve&amp;dopt=full_report&amp;list_uids=344" xr:uid="{485F792B-47A0-A14A-8795-ACC596BA55F9}"/>
    <hyperlink ref="A257" r:id="rId491" display="http://www.mirdb.org/cgi-bin/target_detail.cgi?targetID=224573" xr:uid="{C55D852F-7467-AE46-BFB8-DC006414957F}"/>
    <hyperlink ref="E257" r:id="rId492" display="http://www.ncbi.nlm.nih.gov/entrez/query.fcgi?db=gene&amp;cmd=Retrieve&amp;dopt=full_report&amp;list_uids=342850" xr:uid="{E02B0785-4C12-6543-8978-A97DFB1F32E0}"/>
    <hyperlink ref="A258" r:id="rId493" display="http://www.mirdb.org/cgi-bin/target_detail.cgi?targetID=224571" xr:uid="{0D60675C-779A-784A-A7EE-70ED3E0C0F3C}"/>
    <hyperlink ref="E258" r:id="rId494" display="http://www.ncbi.nlm.nih.gov/entrez/query.fcgi?db=gene&amp;cmd=Retrieve&amp;dopt=full_report&amp;list_uids=10114" xr:uid="{599618FF-A450-3846-8B65-A82BEF31FDAE}"/>
    <hyperlink ref="A259" r:id="rId495" display="http://www.mirdb.org/cgi-bin/target_detail.cgi?targetID=224663" xr:uid="{53F03215-7E44-5240-87AC-D17D52454541}"/>
    <hyperlink ref="E259" r:id="rId496" display="http://www.ncbi.nlm.nih.gov/entrez/query.fcgi?db=gene&amp;cmd=Retrieve&amp;dopt=full_report&amp;list_uids=1464" xr:uid="{B1E1721E-056E-8A49-96B9-A24745AF4C14}"/>
    <hyperlink ref="A260" r:id="rId497" display="http://www.mirdb.org/cgi-bin/target_detail.cgi?targetID=224697" xr:uid="{C288BE2C-B723-EA4A-A963-123AE1522662}"/>
    <hyperlink ref="E260" r:id="rId498" display="http://www.ncbi.nlm.nih.gov/entrez/query.fcgi?db=gene&amp;cmd=Retrieve&amp;dopt=full_report&amp;list_uids=9644" xr:uid="{A08AE7C9-6C0A-AC4F-9716-CF014EC8D53C}"/>
    <hyperlink ref="A261" r:id="rId499" display="http://www.mirdb.org/cgi-bin/target_detail.cgi?targetID=224555" xr:uid="{B3557978-DB13-1A43-8267-63F88E316FC6}"/>
    <hyperlink ref="E261" r:id="rId500" display="http://www.ncbi.nlm.nih.gov/entrez/query.fcgi?db=gene&amp;cmd=Retrieve&amp;dopt=full_report&amp;list_uids=60681" xr:uid="{141F8954-D084-AC4B-8B95-B70B14F3736F}"/>
    <hyperlink ref="A262" r:id="rId501" display="http://www.mirdb.org/cgi-bin/target_detail.cgi?targetID=224688" xr:uid="{4867350E-E88A-0B4B-9978-935D1C36AB1C}"/>
    <hyperlink ref="E262" r:id="rId502" display="http://www.ncbi.nlm.nih.gov/entrez/query.fcgi?db=gene&amp;cmd=Retrieve&amp;dopt=full_report&amp;list_uids=348174" xr:uid="{F2341AFF-F842-D745-81AA-D61F8056779F}"/>
    <hyperlink ref="A263" r:id="rId503" display="http://www.mirdb.org/cgi-bin/target_detail.cgi?targetID=224538" xr:uid="{FCBEE83E-E29E-654C-A34E-7162A6372327}"/>
    <hyperlink ref="E263" r:id="rId504" display="http://www.ncbi.nlm.nih.gov/entrez/query.fcgi?db=gene&amp;cmd=Retrieve&amp;dopt=full_report&amp;list_uids=55702" xr:uid="{5FFC1494-F9CC-3A40-AAB9-A129DA3B1B3B}"/>
    <hyperlink ref="A264" r:id="rId505" display="http://www.mirdb.org/cgi-bin/target_detail.cgi?targetID=224783" xr:uid="{BB657622-9343-5C43-B7F3-59D6A72A38BF}"/>
    <hyperlink ref="E264" r:id="rId506" display="http://www.ncbi.nlm.nih.gov/entrez/query.fcgi?db=gene&amp;cmd=Retrieve&amp;dopt=full_report&amp;list_uids=51804" xr:uid="{4848A62B-AC53-FC49-A0D5-EB2149418101}"/>
    <hyperlink ref="A265" r:id="rId507" display="http://www.mirdb.org/cgi-bin/target_detail.cgi?targetID=224569" xr:uid="{84CAA147-1C8E-BF4E-B9F3-AE54EDB6B04C}"/>
    <hyperlink ref="E265" r:id="rId508" display="http://www.ncbi.nlm.nih.gov/entrez/query.fcgi?db=gene&amp;cmd=Retrieve&amp;dopt=full_report&amp;list_uids=2056" xr:uid="{29FC63E6-1A86-7A4A-ACB4-39F7E85D97C4}"/>
    <hyperlink ref="A266" r:id="rId509" display="http://www.mirdb.org/cgi-bin/target_detail.cgi?targetID=224794" xr:uid="{6D8B2CA3-15BE-324A-AE10-BB516EED23F5}"/>
    <hyperlink ref="E266" r:id="rId510" display="http://www.ncbi.nlm.nih.gov/entrez/query.fcgi?db=gene&amp;cmd=Retrieve&amp;dopt=full_report&amp;list_uids=57211" xr:uid="{E43794EF-F403-6247-A9BA-091E32200407}"/>
    <hyperlink ref="A267" r:id="rId511" display="http://www.mirdb.org/cgi-bin/target_detail.cgi?targetID=224636" xr:uid="{29374E8A-48A5-474E-A88C-DF9FCCF05D04}"/>
    <hyperlink ref="E267" r:id="rId512" display="http://www.ncbi.nlm.nih.gov/entrez/query.fcgi?db=gene&amp;cmd=Retrieve&amp;dopt=full_report&amp;list_uids=80818" xr:uid="{DB04E3A2-DC7D-914B-ADB6-470E6D99345E}"/>
    <hyperlink ref="A268" r:id="rId513" display="http://www.mirdb.org/cgi-bin/target_detail.cgi?targetID=224643" xr:uid="{C764E42F-ED23-D44F-A839-5FC577B96AAC}"/>
    <hyperlink ref="E268" r:id="rId514" display="http://www.ncbi.nlm.nih.gov/entrez/query.fcgi?db=gene&amp;cmd=Retrieve&amp;dopt=full_report&amp;list_uids=7145" xr:uid="{8E0BB649-1A04-DB49-AABB-94291CC2A0A1}"/>
    <hyperlink ref="A269" r:id="rId515" display="http://www.mirdb.org/cgi-bin/target_detail.cgi?targetID=224761" xr:uid="{08C9B965-5E6D-0B44-933D-9A70FF602687}"/>
    <hyperlink ref="E269" r:id="rId516" display="http://www.ncbi.nlm.nih.gov/entrez/query.fcgi?db=gene&amp;cmd=Retrieve&amp;dopt=full_report&amp;list_uids=9468" xr:uid="{AD4AAB07-1E3B-3446-A4AC-9796588DE8D4}"/>
    <hyperlink ref="A270" r:id="rId517" display="http://www.mirdb.org/cgi-bin/target_detail.cgi?targetID=224620" xr:uid="{BF3B2B2D-472E-AB42-A95B-5A1B0EA17800}"/>
    <hyperlink ref="E270" r:id="rId518" display="http://www.ncbi.nlm.nih.gov/entrez/query.fcgi?db=gene&amp;cmd=Retrieve&amp;dopt=full_report&amp;list_uids=729438" xr:uid="{42B000D5-7589-1E41-BA0A-7A98A490BD18}"/>
    <hyperlink ref="A271" r:id="rId519" display="http://www.mirdb.org/cgi-bin/target_detail.cgi?targetID=224756" xr:uid="{0F2026F0-CDAF-F04F-8D8E-73C558B959A8}"/>
    <hyperlink ref="E271" r:id="rId520" display="http://www.ncbi.nlm.nih.gov/entrez/query.fcgi?db=gene&amp;cmd=Retrieve&amp;dopt=full_report&amp;list_uids=9728" xr:uid="{F65CFE3B-4597-F147-A135-84B68A7CE7AD}"/>
    <hyperlink ref="A272" r:id="rId521" display="http://www.mirdb.org/cgi-bin/target_detail.cgi?targetID=224714" xr:uid="{9F6AB4CF-0BB6-314E-851E-491A3F3793D8}"/>
    <hyperlink ref="E272" r:id="rId522" display="http://www.ncbi.nlm.nih.gov/entrez/query.fcgi?db=gene&amp;cmd=Retrieve&amp;dopt=full_report&amp;list_uids=3768" xr:uid="{5B173DFE-91B8-B04F-9A37-D366A931703D}"/>
    <hyperlink ref="A273" r:id="rId523" display="http://www.mirdb.org/cgi-bin/target_detail.cgi?targetID=224616" xr:uid="{3B5B98C0-B325-124F-B6DC-C3041B4E9555}"/>
    <hyperlink ref="E273" r:id="rId524" display="http://www.ncbi.nlm.nih.gov/entrez/query.fcgi?db=gene&amp;cmd=Retrieve&amp;dopt=full_report&amp;list_uids=112817" xr:uid="{FD233ED3-5576-D945-8932-C1A6F5208D47}"/>
    <hyperlink ref="A274" r:id="rId525" display="http://www.mirdb.org/cgi-bin/target_detail.cgi?targetID=224772" xr:uid="{81629FA8-5D3D-0348-B49E-4DDB97CE9C87}"/>
    <hyperlink ref="E274" r:id="rId526" display="http://www.ncbi.nlm.nih.gov/entrez/query.fcgi?db=gene&amp;cmd=Retrieve&amp;dopt=full_report&amp;list_uids=51761" xr:uid="{9E913CC5-AA7F-7D46-A9DF-283FA7D63FE4}"/>
    <hyperlink ref="A275" r:id="rId527" display="http://www.mirdb.org/cgi-bin/target_detail.cgi?targetID=224671" xr:uid="{C240B120-5513-2649-85C8-55257371CB02}"/>
    <hyperlink ref="E275" r:id="rId528" display="http://www.ncbi.nlm.nih.gov/entrez/query.fcgi?db=gene&amp;cmd=Retrieve&amp;dopt=full_report&amp;list_uids=59283" xr:uid="{23BDFD6E-FD1B-E74C-98E8-F158CBDDEA7B}"/>
    <hyperlink ref="A276" r:id="rId529" display="http://www.mirdb.org/cgi-bin/target_detail.cgi?targetID=224764" xr:uid="{555EA8AE-826B-F549-9884-1C2974DCD418}"/>
    <hyperlink ref="E276" r:id="rId530" display="http://www.ncbi.nlm.nih.gov/entrez/query.fcgi?db=gene&amp;cmd=Retrieve&amp;dopt=full_report&amp;list_uids=2760" xr:uid="{7DAF4B10-3FD3-4243-939C-639468133D79}"/>
    <hyperlink ref="A277" r:id="rId531" display="http://www.mirdb.org/cgi-bin/target_detail.cgi?targetID=224747" xr:uid="{0F223BA6-1947-534E-9B45-C092CA716438}"/>
    <hyperlink ref="E277" r:id="rId532" display="http://www.ncbi.nlm.nih.gov/entrez/query.fcgi?db=gene&amp;cmd=Retrieve&amp;dopt=full_report&amp;list_uids=5303" xr:uid="{3509A9C7-70A3-354A-8F89-7595B535BB05}"/>
    <hyperlink ref="A278" r:id="rId533" display="http://www.mirdb.org/cgi-bin/target_detail.cgi?targetID=224556" xr:uid="{5B584309-9AA9-CF48-81EA-DB78027084F8}"/>
    <hyperlink ref="E278" r:id="rId534" display="http://www.ncbi.nlm.nih.gov/entrez/query.fcgi?db=gene&amp;cmd=Retrieve&amp;dopt=full_report&amp;list_uids=57716" xr:uid="{7C7869D0-6DF6-EB41-99ED-280E1845E831}"/>
    <hyperlink ref="A279" r:id="rId535" display="http://www.mirdb.org/cgi-bin/target_detail.cgi?targetID=224684" xr:uid="{5E87D6EB-B899-BA41-953B-F69E0AD55D08}"/>
    <hyperlink ref="E279" r:id="rId536" display="http://www.ncbi.nlm.nih.gov/entrez/query.fcgi?db=gene&amp;cmd=Retrieve&amp;dopt=full_report&amp;list_uids=100533106" xr:uid="{EE03E60D-8263-D049-9F26-B778B87D7FAC}"/>
    <hyperlink ref="A280" r:id="rId537" display="http://www.mirdb.org/cgi-bin/target_detail.cgi?targetID=224531" xr:uid="{47E60749-83A6-2F40-8898-E147DB94DAAE}"/>
    <hyperlink ref="E280" r:id="rId538" display="http://www.ncbi.nlm.nih.gov/entrez/query.fcgi?db=gene&amp;cmd=Retrieve&amp;dopt=full_report&amp;list_uids=386680" xr:uid="{B2265433-341F-4A4D-80A7-6CFE4BF4FE26}"/>
    <hyperlink ref="A281" r:id="rId539" display="http://www.mirdb.org/cgi-bin/target_detail.cgi?targetID=224609" xr:uid="{FF6829B0-3456-D34B-BE2D-00B78D26A73A}"/>
    <hyperlink ref="E281" r:id="rId540" display="http://www.ncbi.nlm.nih.gov/entrez/query.fcgi?db=gene&amp;cmd=Retrieve&amp;dopt=full_report&amp;list_uids=23592" xr:uid="{EE91FCD4-091B-9048-A357-70DAAAD50D77}"/>
    <hyperlink ref="A282" r:id="rId541" display="http://www.mirdb.org/cgi-bin/target_detail.cgi?targetID=224670" xr:uid="{C57A9F6B-3F17-AB4E-9349-BCB752735FFC}"/>
    <hyperlink ref="E282" r:id="rId542" display="http://www.ncbi.nlm.nih.gov/entrez/query.fcgi?db=gene&amp;cmd=Retrieve&amp;dopt=full_report&amp;list_uids=814" xr:uid="{53F644B4-8A7C-D54F-95E3-82FDE8B97EB6}"/>
    <hyperlink ref="A283" r:id="rId543" display="http://www.mirdb.org/cgi-bin/target_detail.cgi?targetID=224760" xr:uid="{0D90DA7E-F91F-A44E-A496-ACC2BCC3EE93}"/>
    <hyperlink ref="E283" r:id="rId544" display="http://www.ncbi.nlm.nih.gov/entrez/query.fcgi?db=gene&amp;cmd=Retrieve&amp;dopt=full_report&amp;list_uids=55349" xr:uid="{41285A30-B681-6A4C-B781-FADD278F2368}"/>
    <hyperlink ref="A284" r:id="rId545" display="http://www.mirdb.org/cgi-bin/target_detail.cgi?targetID=224779" xr:uid="{54E549EB-D000-B34C-BFAD-BA4F849FBB4F}"/>
    <hyperlink ref="E284" r:id="rId546" display="http://www.ncbi.nlm.nih.gov/entrez/query.fcgi?db=gene&amp;cmd=Retrieve&amp;dopt=full_report&amp;list_uids=9792" xr:uid="{EE11B953-C24A-F043-860B-1F25DE0C859D}"/>
    <hyperlink ref="A285" r:id="rId547" display="http://www.mirdb.org/cgi-bin/target_detail.cgi?targetID=224618" xr:uid="{39E52317-AFCD-4F47-B952-662BF5CCF3C8}"/>
    <hyperlink ref="E285" r:id="rId548" display="http://www.ncbi.nlm.nih.gov/entrez/query.fcgi?db=gene&amp;cmd=Retrieve&amp;dopt=full_report&amp;list_uids=283659" xr:uid="{3A7DA372-A375-9242-9ED9-6056AD6E9B23}"/>
    <hyperlink ref="A286" r:id="rId549" display="http://www.mirdb.org/cgi-bin/target_detail.cgi?targetID=224578" xr:uid="{2863840F-7ACB-8A4E-9322-FFA5C90A8F1F}"/>
    <hyperlink ref="E286" r:id="rId550" display="http://www.ncbi.nlm.nih.gov/entrez/query.fcgi?db=gene&amp;cmd=Retrieve&amp;dopt=full_report&amp;list_uids=6480" xr:uid="{678178B2-D28A-B042-BF52-77965BDDBB26}"/>
    <hyperlink ref="A287" r:id="rId551" display="http://www.mirdb.org/cgi-bin/target_detail.cgi?targetID=224703" xr:uid="{E1A04D67-32F8-8349-878D-C34AAE14EBAE}"/>
    <hyperlink ref="E287" r:id="rId552" display="http://www.ncbi.nlm.nih.gov/entrez/query.fcgi?db=gene&amp;cmd=Retrieve&amp;dopt=full_report&amp;list_uids=8828" xr:uid="{6C1F52B5-972E-494D-8F94-471BA8976CB3}"/>
    <hyperlink ref="A288" r:id="rId553" display="http://www.mirdb.org/cgi-bin/target_detail.cgi?targetID=224699" xr:uid="{1443B00D-CF50-6345-A82B-DFE908AA3AFA}"/>
    <hyperlink ref="E288" r:id="rId554" display="http://www.ncbi.nlm.nih.gov/entrez/query.fcgi?db=gene&amp;cmd=Retrieve&amp;dopt=full_report&amp;list_uids=84134" xr:uid="{4CF0816B-8E5F-024B-BEB9-5CDD78BEC158}"/>
    <hyperlink ref="A289" r:id="rId555" display="http://www.mirdb.org/cgi-bin/target_detail.cgi?targetID=224712" xr:uid="{0F56DD3B-571B-C449-810E-5AF70E8EF85D}"/>
    <hyperlink ref="E289" r:id="rId556" display="http://www.ncbi.nlm.nih.gov/entrez/query.fcgi?db=gene&amp;cmd=Retrieve&amp;dopt=full_report&amp;list_uids=5524" xr:uid="{3686D2E8-D5BF-9F4F-A69E-7108D118414E}"/>
    <hyperlink ref="A290" r:id="rId557" display="http://www.mirdb.org/cgi-bin/target_detail.cgi?targetID=224552" xr:uid="{BAB53B55-897A-2F44-93F6-DDAFA8E67F63}"/>
    <hyperlink ref="E290" r:id="rId558" display="http://www.ncbi.nlm.nih.gov/entrez/query.fcgi?db=gene&amp;cmd=Retrieve&amp;dopt=full_report&amp;list_uids=1743" xr:uid="{559471C7-BB93-D849-8F4E-8B3487D6CEE8}"/>
  </hyperlinks>
  <pageMargins left="0.7" right="0.7" top="0.75" bottom="0.75" header="0.3" footer="0.3"/>
  <drawing r:id="rId5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F596-E373-1B4A-8C1B-3DBC6D3012DC}">
  <dimension ref="A1:R212"/>
  <sheetViews>
    <sheetView topLeftCell="C1" workbookViewId="0">
      <selection activeCell="C1" sqref="C1"/>
    </sheetView>
  </sheetViews>
  <sheetFormatPr baseColWidth="10" defaultColWidth="8.83203125" defaultRowHeight="15" x14ac:dyDescent="0.2"/>
  <cols>
    <col min="1" max="2" width="8.83203125" style="5"/>
    <col min="3" max="3" width="15.83203125" style="5" customWidth="1"/>
    <col min="4" max="4" width="18.5" style="5" customWidth="1"/>
    <col min="5" max="15" width="8.83203125" style="5"/>
    <col min="16" max="16" width="20.83203125" style="5" customWidth="1"/>
    <col min="17" max="17" width="8.83203125" style="5"/>
    <col min="18" max="18" width="16.83203125" style="6" customWidth="1"/>
    <col min="19" max="16384" width="8.83203125" style="5"/>
  </cols>
  <sheetData>
    <row r="1" spans="1:18" x14ac:dyDescent="0.2">
      <c r="A1" s="5" t="s">
        <v>567</v>
      </c>
      <c r="B1" s="5" t="s">
        <v>568</v>
      </c>
      <c r="C1" s="5" t="s">
        <v>569</v>
      </c>
      <c r="D1" s="5" t="s">
        <v>570</v>
      </c>
      <c r="E1" s="5" t="s">
        <v>571</v>
      </c>
      <c r="F1" s="5" t="s">
        <v>572</v>
      </c>
      <c r="G1" s="5" t="s">
        <v>573</v>
      </c>
      <c r="H1" s="5" t="s">
        <v>574</v>
      </c>
      <c r="I1" s="5" t="s">
        <v>575</v>
      </c>
      <c r="J1" s="5" t="s">
        <v>576</v>
      </c>
      <c r="K1" s="5" t="s">
        <v>577</v>
      </c>
      <c r="L1" s="5" t="s">
        <v>578</v>
      </c>
      <c r="M1" s="5" t="s">
        <v>579</v>
      </c>
      <c r="N1" s="5" t="s">
        <v>580</v>
      </c>
      <c r="O1" s="5" t="s">
        <v>581</v>
      </c>
      <c r="P1" s="5" t="s">
        <v>582</v>
      </c>
      <c r="Q1" s="5" t="s">
        <v>583</v>
      </c>
      <c r="R1" s="6" t="s">
        <v>584</v>
      </c>
    </row>
    <row r="2" spans="1:18" x14ac:dyDescent="0.2">
      <c r="A2" s="5" t="s">
        <v>585</v>
      </c>
      <c r="B2" s="5" t="s">
        <v>586</v>
      </c>
      <c r="C2" s="5" t="s">
        <v>587</v>
      </c>
      <c r="D2" s="5">
        <v>5</v>
      </c>
      <c r="E2" s="5">
        <v>1</v>
      </c>
      <c r="F2" s="5">
        <v>1</v>
      </c>
      <c r="G2" s="5">
        <v>0</v>
      </c>
      <c r="H2" s="5">
        <v>0</v>
      </c>
      <c r="I2" s="5">
        <v>1</v>
      </c>
      <c r="J2" s="5">
        <v>0</v>
      </c>
      <c r="K2" s="5">
        <v>0</v>
      </c>
      <c r="L2" s="5">
        <v>1</v>
      </c>
      <c r="M2" s="5">
        <v>0</v>
      </c>
      <c r="N2" s="5" t="s">
        <v>8</v>
      </c>
      <c r="O2" s="5">
        <v>-0.99</v>
      </c>
      <c r="P2" s="5">
        <v>-0.99</v>
      </c>
      <c r="Q2" s="5" t="s">
        <v>588</v>
      </c>
      <c r="R2" s="6" t="s">
        <v>589</v>
      </c>
    </row>
    <row r="3" spans="1:18" x14ac:dyDescent="0.2">
      <c r="A3" s="5" t="s">
        <v>139</v>
      </c>
      <c r="B3" s="5" t="s">
        <v>590</v>
      </c>
      <c r="C3" s="5" t="s">
        <v>591</v>
      </c>
      <c r="D3" s="5">
        <v>121</v>
      </c>
      <c r="E3" s="5">
        <v>1</v>
      </c>
      <c r="F3" s="5">
        <v>1</v>
      </c>
      <c r="G3" s="5">
        <v>0</v>
      </c>
      <c r="H3" s="5">
        <v>0</v>
      </c>
      <c r="I3" s="5">
        <v>1</v>
      </c>
      <c r="J3" s="5">
        <v>0</v>
      </c>
      <c r="K3" s="5">
        <v>1</v>
      </c>
      <c r="L3" s="5">
        <v>0</v>
      </c>
      <c r="M3" s="5">
        <v>2</v>
      </c>
      <c r="N3" s="5" t="s">
        <v>8</v>
      </c>
      <c r="O3" s="5">
        <v>-0.85</v>
      </c>
      <c r="P3" s="5">
        <v>-0.98</v>
      </c>
      <c r="Q3" s="5" t="s">
        <v>588</v>
      </c>
      <c r="R3" s="6">
        <v>2011</v>
      </c>
    </row>
    <row r="4" spans="1:18" x14ac:dyDescent="0.2">
      <c r="A4" s="5" t="s">
        <v>49</v>
      </c>
      <c r="B4" s="5" t="s">
        <v>592</v>
      </c>
      <c r="C4" s="5" t="s">
        <v>593</v>
      </c>
      <c r="D4" s="5">
        <v>232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 t="s">
        <v>8</v>
      </c>
      <c r="O4" s="5">
        <v>-0.72</v>
      </c>
      <c r="P4" s="5">
        <v>-0.72</v>
      </c>
      <c r="Q4" s="5" t="s">
        <v>588</v>
      </c>
      <c r="R4" s="6">
        <v>2011</v>
      </c>
    </row>
    <row r="5" spans="1:18" x14ac:dyDescent="0.2">
      <c r="A5" s="5" t="s">
        <v>594</v>
      </c>
      <c r="B5" s="5" t="s">
        <v>595</v>
      </c>
      <c r="C5" s="5" t="s">
        <v>596</v>
      </c>
      <c r="D5" s="5">
        <v>67</v>
      </c>
      <c r="E5" s="5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 t="s">
        <v>8</v>
      </c>
      <c r="O5" s="5">
        <v>-0.68</v>
      </c>
      <c r="P5" s="5">
        <v>-0.68</v>
      </c>
      <c r="Q5" s="5" t="s">
        <v>588</v>
      </c>
      <c r="R5" s="6" t="s">
        <v>589</v>
      </c>
    </row>
    <row r="6" spans="1:18" x14ac:dyDescent="0.2">
      <c r="A6" s="5" t="s">
        <v>597</v>
      </c>
      <c r="B6" s="5" t="s">
        <v>598</v>
      </c>
      <c r="C6" s="5" t="s">
        <v>599</v>
      </c>
      <c r="D6" s="5">
        <v>9</v>
      </c>
      <c r="E6" s="5">
        <v>1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 t="s">
        <v>8</v>
      </c>
      <c r="O6" s="5">
        <v>-0.62</v>
      </c>
      <c r="P6" s="5">
        <v>-0.62</v>
      </c>
      <c r="Q6" s="5" t="s">
        <v>588</v>
      </c>
      <c r="R6" s="6">
        <v>2011</v>
      </c>
    </row>
    <row r="7" spans="1:18" x14ac:dyDescent="0.2">
      <c r="A7" s="5" t="s">
        <v>600</v>
      </c>
      <c r="B7" s="5" t="s">
        <v>601</v>
      </c>
      <c r="C7" s="5" t="s">
        <v>602</v>
      </c>
      <c r="D7" s="5">
        <v>493</v>
      </c>
      <c r="E7" s="5">
        <v>1</v>
      </c>
      <c r="F7" s="5">
        <v>1</v>
      </c>
      <c r="G7" s="5">
        <v>0</v>
      </c>
      <c r="H7" s="5">
        <v>0</v>
      </c>
      <c r="I7" s="5">
        <v>1</v>
      </c>
      <c r="J7" s="5">
        <v>0</v>
      </c>
      <c r="K7" s="5">
        <v>1</v>
      </c>
      <c r="L7" s="5">
        <v>0</v>
      </c>
      <c r="M7" s="5">
        <v>0</v>
      </c>
      <c r="N7" s="5" t="s">
        <v>8</v>
      </c>
      <c r="O7" s="5">
        <v>-0.62</v>
      </c>
      <c r="P7" s="5">
        <v>-0.7</v>
      </c>
      <c r="Q7" s="5" t="s">
        <v>588</v>
      </c>
      <c r="R7" s="6" t="s">
        <v>603</v>
      </c>
    </row>
    <row r="8" spans="1:18" x14ac:dyDescent="0.2">
      <c r="A8" s="5" t="s">
        <v>31</v>
      </c>
      <c r="B8" s="5" t="s">
        <v>604</v>
      </c>
      <c r="C8" s="5" t="s">
        <v>605</v>
      </c>
      <c r="D8" s="5">
        <v>5</v>
      </c>
      <c r="E8" s="5">
        <v>1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 t="s">
        <v>8</v>
      </c>
      <c r="O8" s="5">
        <v>-0.61</v>
      </c>
      <c r="P8" s="5">
        <v>-0.61</v>
      </c>
      <c r="Q8" s="5" t="s">
        <v>588</v>
      </c>
      <c r="R8" s="6">
        <v>2011</v>
      </c>
    </row>
    <row r="9" spans="1:18" x14ac:dyDescent="0.2">
      <c r="A9" s="5" t="s">
        <v>606</v>
      </c>
      <c r="B9" s="5" t="s">
        <v>607</v>
      </c>
      <c r="C9" s="5" t="s">
        <v>608</v>
      </c>
      <c r="D9" s="5">
        <v>444</v>
      </c>
      <c r="E9" s="5">
        <v>1</v>
      </c>
      <c r="F9" s="5">
        <v>1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1</v>
      </c>
      <c r="M9" s="5">
        <v>0</v>
      </c>
      <c r="N9" s="5" t="s">
        <v>8</v>
      </c>
      <c r="O9" s="5">
        <v>-0.61</v>
      </c>
      <c r="P9" s="5">
        <v>-0.61</v>
      </c>
      <c r="Q9" s="5" t="s">
        <v>588</v>
      </c>
      <c r="R9" s="6" t="s">
        <v>589</v>
      </c>
    </row>
    <row r="10" spans="1:18" x14ac:dyDescent="0.2">
      <c r="A10" s="5" t="s">
        <v>225</v>
      </c>
      <c r="B10" s="5" t="s">
        <v>609</v>
      </c>
      <c r="C10" s="5" t="s">
        <v>610</v>
      </c>
      <c r="D10" s="5">
        <v>406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 t="s">
        <v>8</v>
      </c>
      <c r="O10" s="5">
        <v>-0.6</v>
      </c>
      <c r="P10" s="5">
        <v>-0.64</v>
      </c>
      <c r="Q10" s="5" t="s">
        <v>588</v>
      </c>
      <c r="R10" s="6" t="s">
        <v>611</v>
      </c>
    </row>
    <row r="11" spans="1:18" x14ac:dyDescent="0.2">
      <c r="A11" s="5" t="s">
        <v>11</v>
      </c>
      <c r="B11" s="5" t="s">
        <v>612</v>
      </c>
      <c r="C11" s="5" t="s">
        <v>613</v>
      </c>
      <c r="D11" s="5">
        <v>650</v>
      </c>
      <c r="E11" s="5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 t="s">
        <v>8</v>
      </c>
      <c r="O11" s="5">
        <v>-0.59</v>
      </c>
      <c r="P11" s="5">
        <v>-0.61</v>
      </c>
      <c r="Q11" s="5" t="s">
        <v>588</v>
      </c>
      <c r="R11" s="6">
        <v>2011</v>
      </c>
    </row>
    <row r="12" spans="1:18" x14ac:dyDescent="0.2">
      <c r="A12" s="5" t="s">
        <v>165</v>
      </c>
      <c r="B12" s="5" t="s">
        <v>614</v>
      </c>
      <c r="C12" s="5" t="s">
        <v>615</v>
      </c>
      <c r="D12" s="5">
        <v>2120</v>
      </c>
      <c r="E12" s="5">
        <v>1</v>
      </c>
      <c r="F12" s="5">
        <v>1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1</v>
      </c>
      <c r="M12" s="5">
        <v>0</v>
      </c>
      <c r="N12" s="5" t="s">
        <v>8</v>
      </c>
      <c r="O12" s="5">
        <v>-0.56000000000000005</v>
      </c>
      <c r="P12" s="5">
        <v>-0.57999999999999996</v>
      </c>
      <c r="Q12" s="5" t="s">
        <v>588</v>
      </c>
      <c r="R12" s="6" t="s">
        <v>603</v>
      </c>
    </row>
    <row r="13" spans="1:18" x14ac:dyDescent="0.2">
      <c r="A13" s="5" t="s">
        <v>45</v>
      </c>
      <c r="B13" s="5" t="s">
        <v>616</v>
      </c>
      <c r="C13" s="5" t="s">
        <v>617</v>
      </c>
      <c r="D13" s="5">
        <v>76</v>
      </c>
      <c r="E13" s="5">
        <v>1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 t="s">
        <v>8</v>
      </c>
      <c r="O13" s="5">
        <v>-0.55000000000000004</v>
      </c>
      <c r="P13" s="5">
        <v>-0.55000000000000004</v>
      </c>
      <c r="Q13" s="5" t="s">
        <v>588</v>
      </c>
      <c r="R13" s="6" t="s">
        <v>618</v>
      </c>
    </row>
    <row r="14" spans="1:18" x14ac:dyDescent="0.2">
      <c r="A14" s="5" t="s">
        <v>95</v>
      </c>
      <c r="B14" s="5" t="s">
        <v>619</v>
      </c>
      <c r="C14" s="5" t="s">
        <v>620</v>
      </c>
      <c r="D14" s="5">
        <v>5</v>
      </c>
      <c r="E14" s="5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 t="s">
        <v>8</v>
      </c>
      <c r="O14" s="5">
        <v>-0.54</v>
      </c>
      <c r="P14" s="5">
        <v>-0.54</v>
      </c>
      <c r="Q14" s="5" t="s">
        <v>588</v>
      </c>
      <c r="R14" s="6" t="s">
        <v>589</v>
      </c>
    </row>
    <row r="15" spans="1:18" x14ac:dyDescent="0.2">
      <c r="A15" s="5" t="s">
        <v>621</v>
      </c>
      <c r="B15" s="5" t="s">
        <v>622</v>
      </c>
      <c r="C15" s="5" t="s">
        <v>623</v>
      </c>
      <c r="D15" s="5">
        <v>2021</v>
      </c>
      <c r="E15" s="5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 t="s">
        <v>8</v>
      </c>
      <c r="O15" s="5">
        <v>-0.52</v>
      </c>
      <c r="P15" s="5">
        <v>-0.52</v>
      </c>
      <c r="Q15" s="5" t="s">
        <v>588</v>
      </c>
      <c r="R15" s="6" t="s">
        <v>589</v>
      </c>
    </row>
    <row r="16" spans="1:18" x14ac:dyDescent="0.2">
      <c r="A16" s="5" t="s">
        <v>9</v>
      </c>
      <c r="B16" s="5" t="s">
        <v>624</v>
      </c>
      <c r="C16" s="5" t="s">
        <v>625</v>
      </c>
      <c r="D16" s="5">
        <v>6826</v>
      </c>
      <c r="E16" s="5">
        <v>2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2</v>
      </c>
      <c r="N16" s="5" t="s">
        <v>8</v>
      </c>
      <c r="O16" s="5">
        <v>-0.51</v>
      </c>
      <c r="P16" s="5">
        <v>-0.53</v>
      </c>
      <c r="Q16" s="5" t="s">
        <v>588</v>
      </c>
      <c r="R16" s="6" t="s">
        <v>611</v>
      </c>
    </row>
    <row r="17" spans="1:18" x14ac:dyDescent="0.2">
      <c r="A17" s="5" t="s">
        <v>449</v>
      </c>
      <c r="B17" s="5" t="s">
        <v>626</v>
      </c>
      <c r="C17" s="5" t="s">
        <v>627</v>
      </c>
      <c r="D17" s="5">
        <v>828</v>
      </c>
      <c r="E17" s="5">
        <v>1</v>
      </c>
      <c r="F17" s="5">
        <v>0</v>
      </c>
      <c r="G17" s="5">
        <v>1</v>
      </c>
      <c r="H17" s="5">
        <v>0</v>
      </c>
      <c r="I17" s="5">
        <v>1</v>
      </c>
      <c r="J17" s="5">
        <v>0</v>
      </c>
      <c r="K17" s="5">
        <v>1</v>
      </c>
      <c r="L17" s="5">
        <v>0</v>
      </c>
      <c r="M17" s="5">
        <v>2</v>
      </c>
      <c r="N17" s="5" t="s">
        <v>8</v>
      </c>
      <c r="O17" s="5">
        <v>-0.5</v>
      </c>
      <c r="P17" s="5">
        <v>-0.61</v>
      </c>
      <c r="Q17" s="5" t="s">
        <v>588</v>
      </c>
      <c r="R17" s="6">
        <v>2011</v>
      </c>
    </row>
    <row r="18" spans="1:18" x14ac:dyDescent="0.2">
      <c r="A18" s="5" t="s">
        <v>628</v>
      </c>
      <c r="B18" s="5" t="s">
        <v>629</v>
      </c>
      <c r="C18" s="5" t="s">
        <v>630</v>
      </c>
      <c r="D18" s="5">
        <v>65</v>
      </c>
      <c r="E18" s="5">
        <v>1</v>
      </c>
      <c r="F18" s="5">
        <v>1</v>
      </c>
      <c r="G18" s="5">
        <v>0</v>
      </c>
      <c r="H18" s="5">
        <v>0</v>
      </c>
      <c r="I18" s="5">
        <v>2</v>
      </c>
      <c r="J18" s="5">
        <v>0</v>
      </c>
      <c r="K18" s="5">
        <v>1</v>
      </c>
      <c r="L18" s="5">
        <v>1</v>
      </c>
      <c r="M18" s="5">
        <v>4</v>
      </c>
      <c r="N18" s="5" t="s">
        <v>8</v>
      </c>
      <c r="O18" s="5">
        <v>-0.5</v>
      </c>
      <c r="P18" s="5">
        <v>-0.9</v>
      </c>
      <c r="Q18" s="5" t="s">
        <v>588</v>
      </c>
      <c r="R18" s="6">
        <v>2011</v>
      </c>
    </row>
    <row r="19" spans="1:18" x14ac:dyDescent="0.2">
      <c r="A19" s="5" t="s">
        <v>631</v>
      </c>
      <c r="B19" s="5" t="s">
        <v>632</v>
      </c>
      <c r="C19" s="5" t="s">
        <v>633</v>
      </c>
      <c r="D19" s="5">
        <v>343</v>
      </c>
      <c r="E19" s="5">
        <v>1</v>
      </c>
      <c r="F19" s="5">
        <v>0</v>
      </c>
      <c r="G19" s="5">
        <v>0</v>
      </c>
      <c r="H19" s="5">
        <v>1</v>
      </c>
      <c r="I19" s="5">
        <v>1</v>
      </c>
      <c r="J19" s="5">
        <v>1</v>
      </c>
      <c r="K19" s="5">
        <v>0</v>
      </c>
      <c r="L19" s="5">
        <v>0</v>
      </c>
      <c r="M19" s="5">
        <v>0</v>
      </c>
      <c r="N19" s="5" t="s">
        <v>8</v>
      </c>
      <c r="O19" s="5">
        <v>-0.47</v>
      </c>
      <c r="P19" s="5">
        <v>-0.6</v>
      </c>
      <c r="Q19" s="5" t="s">
        <v>588</v>
      </c>
      <c r="R19" s="6" t="s">
        <v>589</v>
      </c>
    </row>
    <row r="20" spans="1:18" x14ac:dyDescent="0.2">
      <c r="A20" s="5" t="s">
        <v>25</v>
      </c>
      <c r="B20" s="5" t="s">
        <v>634</v>
      </c>
      <c r="C20" s="5" t="s">
        <v>635</v>
      </c>
      <c r="D20" s="5">
        <v>25</v>
      </c>
      <c r="E20" s="5">
        <v>1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8</v>
      </c>
      <c r="O20" s="5">
        <v>-0.47</v>
      </c>
      <c r="P20" s="5">
        <v>-0.47</v>
      </c>
      <c r="Q20" s="5" t="s">
        <v>588</v>
      </c>
      <c r="R20" s="6" t="s">
        <v>618</v>
      </c>
    </row>
    <row r="21" spans="1:18" x14ac:dyDescent="0.2">
      <c r="A21" s="5" t="s">
        <v>636</v>
      </c>
      <c r="B21" s="5" t="s">
        <v>637</v>
      </c>
      <c r="C21" s="5" t="s">
        <v>638</v>
      </c>
      <c r="D21" s="5">
        <v>5</v>
      </c>
      <c r="E21" s="5">
        <v>1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8</v>
      </c>
      <c r="O21" s="5">
        <v>-0.46</v>
      </c>
      <c r="P21" s="5">
        <v>-0.46</v>
      </c>
      <c r="Q21" s="5" t="s">
        <v>588</v>
      </c>
      <c r="R21" s="6">
        <v>2011</v>
      </c>
    </row>
    <row r="22" spans="1:18" x14ac:dyDescent="0.2">
      <c r="A22" s="5" t="s">
        <v>89</v>
      </c>
      <c r="B22" s="5" t="s">
        <v>639</v>
      </c>
      <c r="C22" s="5" t="s">
        <v>640</v>
      </c>
      <c r="D22" s="5">
        <v>11</v>
      </c>
      <c r="E22" s="5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8</v>
      </c>
      <c r="O22" s="5">
        <v>-0.45</v>
      </c>
      <c r="P22" s="5">
        <v>-0.45</v>
      </c>
      <c r="Q22" s="5" t="s">
        <v>588</v>
      </c>
      <c r="R22" s="6" t="s">
        <v>611</v>
      </c>
    </row>
    <row r="23" spans="1:18" x14ac:dyDescent="0.2">
      <c r="A23" s="5" t="s">
        <v>67</v>
      </c>
      <c r="B23" s="5" t="s">
        <v>641</v>
      </c>
      <c r="C23" s="5" t="s">
        <v>642</v>
      </c>
      <c r="D23" s="5">
        <v>682</v>
      </c>
      <c r="E23" s="5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8</v>
      </c>
      <c r="O23" s="5">
        <v>-0.45</v>
      </c>
      <c r="P23" s="5">
        <v>-0.47</v>
      </c>
      <c r="Q23" s="5" t="s">
        <v>588</v>
      </c>
      <c r="R23" s="6" t="s">
        <v>611</v>
      </c>
    </row>
    <row r="24" spans="1:18" x14ac:dyDescent="0.2">
      <c r="A24" s="5" t="s">
        <v>175</v>
      </c>
      <c r="B24" s="5" t="s">
        <v>643</v>
      </c>
      <c r="C24" s="5" t="s">
        <v>644</v>
      </c>
      <c r="D24" s="5">
        <v>13</v>
      </c>
      <c r="E24" s="5">
        <v>1</v>
      </c>
      <c r="F24" s="5">
        <v>1</v>
      </c>
      <c r="G24" s="5">
        <v>0</v>
      </c>
      <c r="H24" s="5">
        <v>0</v>
      </c>
      <c r="I24" s="5">
        <v>1</v>
      </c>
      <c r="J24" s="5">
        <v>0</v>
      </c>
      <c r="K24" s="5">
        <v>1</v>
      </c>
      <c r="L24" s="5">
        <v>0</v>
      </c>
      <c r="M24" s="5">
        <v>2</v>
      </c>
      <c r="N24" s="5" t="s">
        <v>8</v>
      </c>
      <c r="O24" s="5">
        <v>-0.45</v>
      </c>
      <c r="P24" s="5">
        <v>-0.45</v>
      </c>
      <c r="Q24" s="5" t="s">
        <v>588</v>
      </c>
      <c r="R24" s="6" t="s">
        <v>611</v>
      </c>
    </row>
    <row r="25" spans="1:18" x14ac:dyDescent="0.2">
      <c r="A25" s="5" t="s">
        <v>645</v>
      </c>
      <c r="B25" s="5" t="s">
        <v>646</v>
      </c>
      <c r="C25" s="5" t="s">
        <v>647</v>
      </c>
      <c r="D25" s="5">
        <v>150</v>
      </c>
      <c r="E25" s="5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8</v>
      </c>
      <c r="O25" s="5">
        <v>-0.44</v>
      </c>
      <c r="P25" s="5">
        <v>-0.44</v>
      </c>
      <c r="Q25" s="5" t="s">
        <v>588</v>
      </c>
      <c r="R25" s="6">
        <v>2011</v>
      </c>
    </row>
    <row r="26" spans="1:18" x14ac:dyDescent="0.2">
      <c r="A26" s="5" t="s">
        <v>648</v>
      </c>
      <c r="B26" s="5" t="s">
        <v>649</v>
      </c>
      <c r="C26" s="5" t="s">
        <v>650</v>
      </c>
      <c r="D26" s="5">
        <v>104</v>
      </c>
      <c r="E26" s="5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8</v>
      </c>
      <c r="O26" s="5">
        <v>-0.43</v>
      </c>
      <c r="P26" s="5">
        <v>-0.44</v>
      </c>
      <c r="Q26" s="5" t="s">
        <v>588</v>
      </c>
      <c r="R26" s="6">
        <v>2011</v>
      </c>
    </row>
    <row r="27" spans="1:18" x14ac:dyDescent="0.2">
      <c r="A27" s="5" t="s">
        <v>651</v>
      </c>
      <c r="B27" s="5" t="s">
        <v>652</v>
      </c>
      <c r="C27" s="5" t="s">
        <v>653</v>
      </c>
      <c r="D27" s="5">
        <v>5</v>
      </c>
      <c r="E27" s="5">
        <v>1</v>
      </c>
      <c r="F27" s="5">
        <v>0</v>
      </c>
      <c r="G27" s="5">
        <v>1</v>
      </c>
      <c r="H27" s="5">
        <v>0</v>
      </c>
      <c r="I27" s="5">
        <v>3</v>
      </c>
      <c r="J27" s="5">
        <v>0</v>
      </c>
      <c r="K27" s="5">
        <v>2</v>
      </c>
      <c r="L27" s="5">
        <v>1</v>
      </c>
      <c r="M27" s="5">
        <v>1</v>
      </c>
      <c r="N27" s="5" t="s">
        <v>8</v>
      </c>
      <c r="O27" s="5">
        <v>-0.43</v>
      </c>
      <c r="P27" s="5">
        <v>-0.43</v>
      </c>
      <c r="Q27" s="5" t="s">
        <v>588</v>
      </c>
      <c r="R27" s="6" t="s">
        <v>589</v>
      </c>
    </row>
    <row r="28" spans="1:18" x14ac:dyDescent="0.2">
      <c r="A28" s="5" t="s">
        <v>654</v>
      </c>
      <c r="B28" s="5" t="s">
        <v>655</v>
      </c>
      <c r="C28" s="5" t="s">
        <v>656</v>
      </c>
      <c r="D28" s="5">
        <v>5</v>
      </c>
      <c r="E28" s="5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8</v>
      </c>
      <c r="O28" s="5">
        <v>-0.42</v>
      </c>
      <c r="P28" s="5">
        <v>-0.42</v>
      </c>
      <c r="Q28" s="5" t="s">
        <v>588</v>
      </c>
      <c r="R28" s="6" t="s">
        <v>589</v>
      </c>
    </row>
    <row r="29" spans="1:18" x14ac:dyDescent="0.2">
      <c r="A29" s="5" t="s">
        <v>117</v>
      </c>
      <c r="B29" s="5" t="s">
        <v>657</v>
      </c>
      <c r="C29" s="5" t="s">
        <v>658</v>
      </c>
      <c r="D29" s="5">
        <v>140</v>
      </c>
      <c r="E29" s="5">
        <v>1</v>
      </c>
      <c r="F29" s="5">
        <v>1</v>
      </c>
      <c r="G29" s="5">
        <v>0</v>
      </c>
      <c r="H29" s="5">
        <v>0</v>
      </c>
      <c r="I29" s="5">
        <v>2</v>
      </c>
      <c r="J29" s="5">
        <v>1</v>
      </c>
      <c r="K29" s="5">
        <v>1</v>
      </c>
      <c r="L29" s="5">
        <v>0</v>
      </c>
      <c r="M29" s="5">
        <v>2</v>
      </c>
      <c r="N29" s="5" t="s">
        <v>8</v>
      </c>
      <c r="O29" s="5">
        <v>-0.42</v>
      </c>
      <c r="P29" s="5">
        <v>-0.43</v>
      </c>
      <c r="Q29" s="5" t="s">
        <v>588</v>
      </c>
      <c r="R29" s="6" t="s">
        <v>603</v>
      </c>
    </row>
    <row r="30" spans="1:18" x14ac:dyDescent="0.2">
      <c r="A30" s="5" t="s">
        <v>299</v>
      </c>
      <c r="B30" s="5" t="s">
        <v>659</v>
      </c>
      <c r="C30" s="5" t="s">
        <v>660</v>
      </c>
      <c r="D30" s="5">
        <v>13928</v>
      </c>
      <c r="E30" s="5">
        <v>1</v>
      </c>
      <c r="F30" s="5">
        <v>0</v>
      </c>
      <c r="G30" s="5">
        <v>1</v>
      </c>
      <c r="H30" s="5">
        <v>0</v>
      </c>
      <c r="I30" s="5">
        <v>1</v>
      </c>
      <c r="J30" s="5">
        <v>0</v>
      </c>
      <c r="K30" s="5">
        <v>1</v>
      </c>
      <c r="L30" s="5">
        <v>0</v>
      </c>
      <c r="M30" s="5">
        <v>0</v>
      </c>
      <c r="N30" s="5" t="s">
        <v>8</v>
      </c>
      <c r="O30" s="5">
        <v>-0.42</v>
      </c>
      <c r="P30" s="5">
        <v>-0.42</v>
      </c>
      <c r="Q30" s="5" t="s">
        <v>588</v>
      </c>
      <c r="R30" s="6" t="s">
        <v>618</v>
      </c>
    </row>
    <row r="31" spans="1:18" x14ac:dyDescent="0.2">
      <c r="A31" s="5" t="s">
        <v>661</v>
      </c>
      <c r="B31" s="5" t="s">
        <v>662</v>
      </c>
      <c r="C31" s="5" t="s">
        <v>663</v>
      </c>
      <c r="D31" s="5">
        <v>8</v>
      </c>
      <c r="E31" s="5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 t="s">
        <v>8</v>
      </c>
      <c r="O31" s="5">
        <v>-0.41</v>
      </c>
      <c r="P31" s="5">
        <v>-0.41</v>
      </c>
      <c r="Q31" s="5" t="s">
        <v>588</v>
      </c>
      <c r="R31" s="6" t="s">
        <v>603</v>
      </c>
    </row>
    <row r="32" spans="1:18" x14ac:dyDescent="0.2">
      <c r="A32" s="5" t="s">
        <v>664</v>
      </c>
      <c r="B32" s="5" t="s">
        <v>665</v>
      </c>
      <c r="C32" s="5" t="s">
        <v>666</v>
      </c>
      <c r="D32" s="5">
        <v>266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8</v>
      </c>
      <c r="O32" s="5">
        <v>-0.41</v>
      </c>
      <c r="P32" s="5">
        <v>-0.49</v>
      </c>
      <c r="Q32" s="5" t="s">
        <v>588</v>
      </c>
      <c r="R32" s="6">
        <v>2011</v>
      </c>
    </row>
    <row r="33" spans="1:18" x14ac:dyDescent="0.2">
      <c r="A33" s="5" t="s">
        <v>667</v>
      </c>
      <c r="B33" s="5" t="s">
        <v>668</v>
      </c>
      <c r="C33" s="5" t="s">
        <v>669</v>
      </c>
      <c r="D33" s="5">
        <v>43</v>
      </c>
      <c r="E33" s="5">
        <v>1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8</v>
      </c>
      <c r="O33" s="5">
        <v>-0.4</v>
      </c>
      <c r="P33" s="5">
        <v>-0.4</v>
      </c>
      <c r="Q33" s="5" t="s">
        <v>588</v>
      </c>
      <c r="R33" s="6">
        <v>2011</v>
      </c>
    </row>
    <row r="34" spans="1:18" x14ac:dyDescent="0.2">
      <c r="A34" s="5" t="s">
        <v>670</v>
      </c>
      <c r="B34" s="5" t="s">
        <v>671</v>
      </c>
      <c r="C34" s="5" t="s">
        <v>672</v>
      </c>
      <c r="D34" s="5">
        <v>946</v>
      </c>
      <c r="E34" s="5">
        <v>1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8</v>
      </c>
      <c r="O34" s="5">
        <v>-0.4</v>
      </c>
      <c r="P34" s="5">
        <v>-0.4</v>
      </c>
      <c r="Q34" s="5" t="s">
        <v>588</v>
      </c>
      <c r="R34" s="6" t="s">
        <v>589</v>
      </c>
    </row>
    <row r="35" spans="1:18" x14ac:dyDescent="0.2">
      <c r="A35" s="5" t="s">
        <v>121</v>
      </c>
      <c r="B35" s="5" t="s">
        <v>673</v>
      </c>
      <c r="C35" s="5" t="s">
        <v>674</v>
      </c>
      <c r="D35" s="5">
        <v>489</v>
      </c>
      <c r="E35" s="5">
        <v>1</v>
      </c>
      <c r="F35" s="5">
        <v>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8</v>
      </c>
      <c r="O35" s="5">
        <v>-0.4</v>
      </c>
      <c r="P35" s="5">
        <v>-0.42</v>
      </c>
      <c r="Q35" s="5" t="s">
        <v>588</v>
      </c>
      <c r="R35" s="6" t="s">
        <v>618</v>
      </c>
    </row>
    <row r="36" spans="1:18" x14ac:dyDescent="0.2">
      <c r="A36" s="5" t="s">
        <v>675</v>
      </c>
      <c r="B36" s="5" t="s">
        <v>676</v>
      </c>
      <c r="C36" s="5" t="s">
        <v>677</v>
      </c>
      <c r="D36" s="5">
        <v>5599</v>
      </c>
      <c r="E36" s="5">
        <v>1</v>
      </c>
      <c r="F36" s="5">
        <v>0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1</v>
      </c>
      <c r="M36" s="5">
        <v>3</v>
      </c>
      <c r="N36" s="5" t="s">
        <v>8</v>
      </c>
      <c r="O36" s="5">
        <v>-0.39</v>
      </c>
      <c r="P36" s="5">
        <v>-0.39</v>
      </c>
      <c r="Q36" s="5" t="s">
        <v>588</v>
      </c>
      <c r="R36" s="6" t="s">
        <v>611</v>
      </c>
    </row>
    <row r="37" spans="1:18" x14ac:dyDescent="0.2">
      <c r="A37" s="5" t="s">
        <v>678</v>
      </c>
      <c r="B37" s="5" t="s">
        <v>679</v>
      </c>
      <c r="C37" s="5" t="s">
        <v>680</v>
      </c>
      <c r="D37" s="5">
        <v>95</v>
      </c>
      <c r="E37" s="5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8</v>
      </c>
      <c r="O37" s="5">
        <v>-0.39</v>
      </c>
      <c r="P37" s="5">
        <v>-0.39</v>
      </c>
      <c r="Q37" s="5" t="s">
        <v>588</v>
      </c>
      <c r="R37" s="6" t="s">
        <v>589</v>
      </c>
    </row>
    <row r="38" spans="1:18" x14ac:dyDescent="0.2">
      <c r="A38" s="5" t="s">
        <v>169</v>
      </c>
      <c r="B38" s="5" t="s">
        <v>681</v>
      </c>
      <c r="C38" s="5" t="s">
        <v>682</v>
      </c>
      <c r="D38" s="5">
        <v>86</v>
      </c>
      <c r="E38" s="5">
        <v>1</v>
      </c>
      <c r="F38" s="5">
        <v>0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 t="s">
        <v>8</v>
      </c>
      <c r="O38" s="5">
        <v>-0.38</v>
      </c>
      <c r="P38" s="5">
        <v>-0.39</v>
      </c>
      <c r="Q38" s="5" t="s">
        <v>588</v>
      </c>
      <c r="R38" s="6" t="s">
        <v>603</v>
      </c>
    </row>
    <row r="39" spans="1:18" x14ac:dyDescent="0.2">
      <c r="A39" s="5" t="s">
        <v>303</v>
      </c>
      <c r="B39" s="5" t="s">
        <v>683</v>
      </c>
      <c r="C39" s="5" t="s">
        <v>684</v>
      </c>
      <c r="D39" s="5">
        <v>97</v>
      </c>
      <c r="E39" s="5">
        <v>1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 t="s">
        <v>8</v>
      </c>
      <c r="O39" s="5">
        <v>-0.38</v>
      </c>
      <c r="P39" s="5">
        <v>-0.38</v>
      </c>
      <c r="Q39" s="5" t="s">
        <v>588</v>
      </c>
      <c r="R39" s="6" t="s">
        <v>603</v>
      </c>
    </row>
    <row r="40" spans="1:18" x14ac:dyDescent="0.2">
      <c r="A40" s="5" t="s">
        <v>163</v>
      </c>
      <c r="B40" s="5" t="s">
        <v>685</v>
      </c>
      <c r="C40" s="5" t="s">
        <v>686</v>
      </c>
      <c r="D40" s="5">
        <v>60</v>
      </c>
      <c r="E40" s="5">
        <v>1</v>
      </c>
      <c r="F40" s="5">
        <v>1</v>
      </c>
      <c r="G40" s="5">
        <v>0</v>
      </c>
      <c r="H40" s="5">
        <v>0</v>
      </c>
      <c r="I40" s="5">
        <v>1</v>
      </c>
      <c r="J40" s="5">
        <v>0</v>
      </c>
      <c r="K40" s="5">
        <v>1</v>
      </c>
      <c r="L40" s="5">
        <v>0</v>
      </c>
      <c r="M40" s="5">
        <v>1</v>
      </c>
      <c r="N40" s="5" t="s">
        <v>8</v>
      </c>
      <c r="O40" s="5">
        <v>-0.38</v>
      </c>
      <c r="P40" s="5">
        <v>-0.39</v>
      </c>
      <c r="Q40" s="5" t="s">
        <v>588</v>
      </c>
      <c r="R40" s="6" t="s">
        <v>603</v>
      </c>
    </row>
    <row r="41" spans="1:18" x14ac:dyDescent="0.2">
      <c r="A41" s="5" t="s">
        <v>339</v>
      </c>
      <c r="B41" s="5" t="s">
        <v>687</v>
      </c>
      <c r="C41" s="5" t="s">
        <v>688</v>
      </c>
      <c r="D41" s="5">
        <v>12</v>
      </c>
      <c r="E41" s="5">
        <v>1</v>
      </c>
      <c r="F41" s="5">
        <v>0</v>
      </c>
      <c r="G41" s="5">
        <v>0</v>
      </c>
      <c r="H41" s="5">
        <v>1</v>
      </c>
      <c r="I41" s="5">
        <v>1</v>
      </c>
      <c r="J41" s="5">
        <v>1</v>
      </c>
      <c r="K41" s="5">
        <v>0</v>
      </c>
      <c r="L41" s="5">
        <v>0</v>
      </c>
      <c r="M41" s="5">
        <v>0</v>
      </c>
      <c r="N41" s="5" t="s">
        <v>8</v>
      </c>
      <c r="O41" s="5">
        <v>-0.37</v>
      </c>
      <c r="P41" s="5">
        <v>-0.37</v>
      </c>
      <c r="Q41" s="5" t="s">
        <v>588</v>
      </c>
      <c r="R41" s="6" t="s">
        <v>611</v>
      </c>
    </row>
    <row r="42" spans="1:18" x14ac:dyDescent="0.2">
      <c r="A42" s="5" t="s">
        <v>33</v>
      </c>
      <c r="B42" s="5" t="s">
        <v>689</v>
      </c>
      <c r="C42" s="5" t="s">
        <v>690</v>
      </c>
      <c r="D42" s="5">
        <v>635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8</v>
      </c>
      <c r="O42" s="5">
        <v>-0.37</v>
      </c>
      <c r="P42" s="5">
        <v>-0.37</v>
      </c>
      <c r="Q42" s="5" t="s">
        <v>588</v>
      </c>
      <c r="R42" s="6" t="s">
        <v>603</v>
      </c>
    </row>
    <row r="43" spans="1:18" x14ac:dyDescent="0.2">
      <c r="A43" s="5" t="s">
        <v>171</v>
      </c>
      <c r="B43" s="5" t="s">
        <v>691</v>
      </c>
      <c r="C43" s="5" t="s">
        <v>692</v>
      </c>
      <c r="D43" s="5">
        <v>69</v>
      </c>
      <c r="E43" s="5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8</v>
      </c>
      <c r="O43" s="5">
        <v>-0.36</v>
      </c>
      <c r="P43" s="5">
        <v>-0.56000000000000005</v>
      </c>
      <c r="Q43" s="5" t="s">
        <v>588</v>
      </c>
      <c r="R43" s="6" t="s">
        <v>603</v>
      </c>
    </row>
    <row r="44" spans="1:18" x14ac:dyDescent="0.2">
      <c r="A44" s="5" t="s">
        <v>231</v>
      </c>
      <c r="B44" s="5" t="s">
        <v>693</v>
      </c>
      <c r="C44" s="5" t="s">
        <v>694</v>
      </c>
      <c r="D44" s="5">
        <v>357</v>
      </c>
      <c r="E44" s="5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8</v>
      </c>
      <c r="O44" s="5">
        <v>-0.35</v>
      </c>
      <c r="P44" s="5">
        <v>-0.35</v>
      </c>
      <c r="Q44" s="5" t="s">
        <v>588</v>
      </c>
      <c r="R44" s="6" t="s">
        <v>589</v>
      </c>
    </row>
    <row r="45" spans="1:18" x14ac:dyDescent="0.2">
      <c r="A45" s="5" t="s">
        <v>695</v>
      </c>
      <c r="B45" s="5" t="s">
        <v>696</v>
      </c>
      <c r="C45" s="5" t="s">
        <v>697</v>
      </c>
      <c r="D45" s="5">
        <v>3605</v>
      </c>
      <c r="E45" s="5">
        <v>2</v>
      </c>
      <c r="F45" s="5">
        <v>0</v>
      </c>
      <c r="G45" s="5">
        <v>2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8</v>
      </c>
      <c r="O45" s="5">
        <v>-0.35</v>
      </c>
      <c r="P45" s="5">
        <v>-0.35</v>
      </c>
      <c r="Q45" s="5" t="s">
        <v>588</v>
      </c>
      <c r="R45" s="6" t="s">
        <v>611</v>
      </c>
    </row>
    <row r="46" spans="1:18" x14ac:dyDescent="0.2">
      <c r="A46" s="5" t="s">
        <v>698</v>
      </c>
      <c r="B46" s="5" t="s">
        <v>699</v>
      </c>
      <c r="C46" s="5" t="s">
        <v>700</v>
      </c>
      <c r="D46" s="5">
        <v>27</v>
      </c>
      <c r="E46" s="5">
        <v>1</v>
      </c>
      <c r="F46" s="5">
        <v>1</v>
      </c>
      <c r="G46" s="5">
        <v>0</v>
      </c>
      <c r="H46" s="5">
        <v>0</v>
      </c>
      <c r="I46" s="5">
        <v>2</v>
      </c>
      <c r="J46" s="5">
        <v>0</v>
      </c>
      <c r="K46" s="5">
        <v>2</v>
      </c>
      <c r="L46" s="5">
        <v>0</v>
      </c>
      <c r="M46" s="5">
        <v>0</v>
      </c>
      <c r="N46" s="5" t="s">
        <v>8</v>
      </c>
      <c r="O46" s="5">
        <v>-0.35</v>
      </c>
      <c r="P46" s="5">
        <v>-0.39</v>
      </c>
      <c r="Q46" s="5" t="s">
        <v>588</v>
      </c>
      <c r="R46" s="6" t="s">
        <v>589</v>
      </c>
    </row>
    <row r="47" spans="1:18" x14ac:dyDescent="0.2">
      <c r="A47" s="5" t="s">
        <v>701</v>
      </c>
      <c r="B47" s="5" t="s">
        <v>702</v>
      </c>
      <c r="C47" s="5" t="s">
        <v>703</v>
      </c>
      <c r="D47" s="5">
        <v>261</v>
      </c>
      <c r="E47" s="5">
        <v>1</v>
      </c>
      <c r="F47" s="5">
        <v>0</v>
      </c>
      <c r="G47" s="5">
        <v>1</v>
      </c>
      <c r="H47" s="5">
        <v>0</v>
      </c>
      <c r="I47" s="5">
        <v>1</v>
      </c>
      <c r="J47" s="5">
        <v>0</v>
      </c>
      <c r="K47" s="5">
        <v>1</v>
      </c>
      <c r="L47" s="5">
        <v>0</v>
      </c>
      <c r="M47" s="5">
        <v>0</v>
      </c>
      <c r="N47" s="5" t="s">
        <v>8</v>
      </c>
      <c r="O47" s="5">
        <v>-0.34</v>
      </c>
      <c r="P47" s="5">
        <v>-0.4</v>
      </c>
      <c r="Q47" s="5" t="s">
        <v>588</v>
      </c>
      <c r="R47" s="6" t="s">
        <v>589</v>
      </c>
    </row>
    <row r="48" spans="1:18" x14ac:dyDescent="0.2">
      <c r="A48" s="5" t="s">
        <v>704</v>
      </c>
      <c r="B48" s="5" t="s">
        <v>705</v>
      </c>
      <c r="C48" s="5" t="s">
        <v>706</v>
      </c>
      <c r="D48" s="5">
        <v>3921</v>
      </c>
      <c r="E48" s="5">
        <v>1</v>
      </c>
      <c r="F48" s="5">
        <v>0</v>
      </c>
      <c r="G48" s="5">
        <v>0</v>
      </c>
      <c r="H48" s="5">
        <v>1</v>
      </c>
      <c r="I48" s="5">
        <v>1</v>
      </c>
      <c r="J48" s="5">
        <v>0</v>
      </c>
      <c r="K48" s="5">
        <v>1</v>
      </c>
      <c r="L48" s="5">
        <v>0</v>
      </c>
      <c r="M48" s="5">
        <v>1</v>
      </c>
      <c r="N48" s="5" t="s">
        <v>8</v>
      </c>
      <c r="O48" s="5">
        <v>-0.34</v>
      </c>
      <c r="P48" s="5">
        <v>-0.34</v>
      </c>
      <c r="Q48" s="5" t="s">
        <v>588</v>
      </c>
      <c r="R48" s="6">
        <v>2007</v>
      </c>
    </row>
    <row r="49" spans="1:18" x14ac:dyDescent="0.2">
      <c r="A49" s="5" t="s">
        <v>373</v>
      </c>
      <c r="B49" s="5" t="s">
        <v>707</v>
      </c>
      <c r="C49" s="5" t="s">
        <v>708</v>
      </c>
      <c r="D49" s="5">
        <v>5</v>
      </c>
      <c r="E49" s="5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8</v>
      </c>
      <c r="O49" s="5">
        <v>-0.34</v>
      </c>
      <c r="P49" s="5">
        <v>-0.34</v>
      </c>
      <c r="Q49" s="5" t="s">
        <v>588</v>
      </c>
      <c r="R49" s="6" t="s">
        <v>603</v>
      </c>
    </row>
    <row r="50" spans="1:18" x14ac:dyDescent="0.2">
      <c r="A50" s="5" t="s">
        <v>709</v>
      </c>
      <c r="B50" s="5" t="s">
        <v>710</v>
      </c>
      <c r="C50" s="5" t="s">
        <v>711</v>
      </c>
      <c r="D50" s="5">
        <v>9</v>
      </c>
      <c r="E50" s="5">
        <v>1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1</v>
      </c>
      <c r="L50" s="5">
        <v>0</v>
      </c>
      <c r="M50" s="5">
        <v>2</v>
      </c>
      <c r="N50" s="5" t="s">
        <v>8</v>
      </c>
      <c r="O50" s="5">
        <v>-0.34</v>
      </c>
      <c r="P50" s="5">
        <v>-0.61</v>
      </c>
      <c r="Q50" s="5" t="s">
        <v>588</v>
      </c>
      <c r="R50" s="6">
        <v>2011</v>
      </c>
    </row>
    <row r="51" spans="1:18" x14ac:dyDescent="0.2">
      <c r="A51" s="5" t="s">
        <v>173</v>
      </c>
      <c r="B51" s="5" t="s">
        <v>712</v>
      </c>
      <c r="C51" s="5" t="s">
        <v>713</v>
      </c>
      <c r="D51" s="5">
        <v>2041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8</v>
      </c>
      <c r="O51" s="5">
        <v>-0.34</v>
      </c>
      <c r="P51" s="5">
        <v>-0.34</v>
      </c>
      <c r="Q51" s="5" t="s">
        <v>588</v>
      </c>
      <c r="R51" s="6" t="s">
        <v>618</v>
      </c>
    </row>
    <row r="52" spans="1:18" x14ac:dyDescent="0.2">
      <c r="A52" s="5" t="s">
        <v>714</v>
      </c>
      <c r="B52" s="5" t="s">
        <v>715</v>
      </c>
      <c r="C52" s="5" t="s">
        <v>716</v>
      </c>
      <c r="D52" s="5">
        <v>5</v>
      </c>
      <c r="E52" s="5">
        <v>1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8</v>
      </c>
      <c r="O52" s="5">
        <v>-0.34</v>
      </c>
      <c r="P52" s="5">
        <v>-0.34</v>
      </c>
      <c r="Q52" s="5" t="s">
        <v>588</v>
      </c>
      <c r="R52" s="6">
        <v>2011</v>
      </c>
    </row>
    <row r="53" spans="1:18" x14ac:dyDescent="0.2">
      <c r="A53" s="5" t="s">
        <v>717</v>
      </c>
      <c r="B53" s="5" t="s">
        <v>718</v>
      </c>
      <c r="C53" s="5" t="s">
        <v>719</v>
      </c>
      <c r="D53" s="5">
        <v>5</v>
      </c>
      <c r="E53" s="5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8</v>
      </c>
      <c r="O53" s="5">
        <v>-0.34</v>
      </c>
      <c r="P53" s="5">
        <v>-0.34</v>
      </c>
      <c r="Q53" s="5" t="s">
        <v>588</v>
      </c>
      <c r="R53" s="6">
        <v>2011</v>
      </c>
    </row>
    <row r="54" spans="1:18" x14ac:dyDescent="0.2">
      <c r="A54" s="5" t="s">
        <v>109</v>
      </c>
      <c r="B54" s="5" t="s">
        <v>720</v>
      </c>
      <c r="C54" s="5" t="s">
        <v>721</v>
      </c>
      <c r="D54" s="5">
        <v>14</v>
      </c>
      <c r="E54" s="5">
        <v>1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 t="s">
        <v>8</v>
      </c>
      <c r="O54" s="5">
        <v>-0.33</v>
      </c>
      <c r="P54" s="5">
        <v>-0.34</v>
      </c>
      <c r="Q54" s="5" t="s">
        <v>588</v>
      </c>
      <c r="R54" s="6" t="s">
        <v>611</v>
      </c>
    </row>
    <row r="55" spans="1:18" x14ac:dyDescent="0.2">
      <c r="A55" s="5" t="s">
        <v>722</v>
      </c>
      <c r="B55" s="5" t="s">
        <v>723</v>
      </c>
      <c r="C55" s="5" t="s">
        <v>724</v>
      </c>
      <c r="D55" s="5">
        <v>266</v>
      </c>
      <c r="E55" s="5">
        <v>1</v>
      </c>
      <c r="F55" s="5">
        <v>1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8</v>
      </c>
      <c r="O55" s="5">
        <v>-0.33</v>
      </c>
      <c r="P55" s="5">
        <v>-0.33</v>
      </c>
      <c r="Q55" s="5" t="s">
        <v>588</v>
      </c>
      <c r="R55" s="6" t="s">
        <v>603</v>
      </c>
    </row>
    <row r="56" spans="1:18" x14ac:dyDescent="0.2">
      <c r="A56" s="5" t="s">
        <v>235</v>
      </c>
      <c r="B56" s="5" t="s">
        <v>725</v>
      </c>
      <c r="C56" s="5" t="s">
        <v>726</v>
      </c>
      <c r="D56" s="5">
        <v>760</v>
      </c>
      <c r="E56" s="5">
        <v>1</v>
      </c>
      <c r="F56" s="5">
        <v>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8</v>
      </c>
      <c r="O56" s="5">
        <v>-0.33</v>
      </c>
      <c r="P56" s="5">
        <v>-0.33</v>
      </c>
      <c r="Q56" s="5" t="s">
        <v>588</v>
      </c>
      <c r="R56" s="6" t="s">
        <v>603</v>
      </c>
    </row>
    <row r="57" spans="1:18" x14ac:dyDescent="0.2">
      <c r="A57" s="5" t="s">
        <v>263</v>
      </c>
      <c r="B57" s="5" t="s">
        <v>727</v>
      </c>
      <c r="C57" s="5" t="s">
        <v>728</v>
      </c>
      <c r="D57" s="5">
        <v>278</v>
      </c>
      <c r="E57" s="5">
        <v>1</v>
      </c>
      <c r="F57" s="5">
        <v>0</v>
      </c>
      <c r="G57" s="5">
        <v>0</v>
      </c>
      <c r="H57" s="5">
        <v>1</v>
      </c>
      <c r="I57" s="5">
        <v>1</v>
      </c>
      <c r="J57" s="5">
        <v>0</v>
      </c>
      <c r="K57" s="5">
        <v>0</v>
      </c>
      <c r="L57" s="5">
        <v>1</v>
      </c>
      <c r="M57" s="5">
        <v>0</v>
      </c>
      <c r="N57" s="5" t="s">
        <v>8</v>
      </c>
      <c r="O57" s="5">
        <v>-0.33</v>
      </c>
      <c r="P57" s="5">
        <v>-0.33</v>
      </c>
      <c r="Q57" s="5" t="s">
        <v>588</v>
      </c>
      <c r="R57" s="6" t="s">
        <v>589</v>
      </c>
    </row>
    <row r="58" spans="1:18" x14ac:dyDescent="0.2">
      <c r="A58" s="5" t="s">
        <v>729</v>
      </c>
      <c r="B58" s="5" t="s">
        <v>730</v>
      </c>
      <c r="C58" s="5" t="s">
        <v>731</v>
      </c>
      <c r="D58" s="5">
        <v>5</v>
      </c>
      <c r="E58" s="5">
        <v>1</v>
      </c>
      <c r="F58" s="5">
        <v>0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8</v>
      </c>
      <c r="O58" s="5">
        <v>-0.32</v>
      </c>
      <c r="P58" s="5">
        <v>-0.32</v>
      </c>
      <c r="Q58" s="5" t="s">
        <v>588</v>
      </c>
      <c r="R58" s="6">
        <v>2011</v>
      </c>
    </row>
    <row r="59" spans="1:18" x14ac:dyDescent="0.2">
      <c r="A59" s="5" t="s">
        <v>409</v>
      </c>
      <c r="B59" s="5" t="s">
        <v>732</v>
      </c>
      <c r="C59" s="5" t="s">
        <v>733</v>
      </c>
      <c r="D59" s="5">
        <v>109</v>
      </c>
      <c r="E59" s="5">
        <v>1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8</v>
      </c>
      <c r="O59" s="5">
        <v>-0.32</v>
      </c>
      <c r="P59" s="5">
        <v>-0.38</v>
      </c>
      <c r="Q59" s="5" t="s">
        <v>588</v>
      </c>
      <c r="R59" s="6" t="s">
        <v>589</v>
      </c>
    </row>
    <row r="60" spans="1:18" x14ac:dyDescent="0.2">
      <c r="A60" s="5" t="s">
        <v>734</v>
      </c>
      <c r="B60" s="5" t="s">
        <v>735</v>
      </c>
      <c r="C60" s="5" t="s">
        <v>736</v>
      </c>
      <c r="D60" s="5">
        <v>1194</v>
      </c>
      <c r="E60" s="5">
        <v>1</v>
      </c>
      <c r="F60" s="5">
        <v>0</v>
      </c>
      <c r="G60" s="5">
        <v>1</v>
      </c>
      <c r="H60" s="5">
        <v>0</v>
      </c>
      <c r="I60" s="5">
        <v>3</v>
      </c>
      <c r="J60" s="5">
        <v>0</v>
      </c>
      <c r="K60" s="5">
        <v>3</v>
      </c>
      <c r="L60" s="5">
        <v>0</v>
      </c>
      <c r="M60" s="5">
        <v>0</v>
      </c>
      <c r="N60" s="5" t="s">
        <v>8</v>
      </c>
      <c r="O60" s="5">
        <v>-0.32</v>
      </c>
      <c r="P60" s="5">
        <v>-0.44</v>
      </c>
      <c r="Q60" s="5" t="s">
        <v>588</v>
      </c>
      <c r="R60" s="6" t="s">
        <v>589</v>
      </c>
    </row>
    <row r="61" spans="1:18" x14ac:dyDescent="0.2">
      <c r="A61" s="5" t="s">
        <v>737</v>
      </c>
      <c r="B61" s="5" t="s">
        <v>738</v>
      </c>
      <c r="C61" s="5" t="s">
        <v>739</v>
      </c>
      <c r="D61" s="5">
        <v>831</v>
      </c>
      <c r="E61" s="5">
        <v>1</v>
      </c>
      <c r="F61" s="5">
        <v>0</v>
      </c>
      <c r="G61" s="5">
        <v>1</v>
      </c>
      <c r="H61" s="5">
        <v>0</v>
      </c>
      <c r="I61" s="5">
        <v>2</v>
      </c>
      <c r="J61" s="5">
        <v>0</v>
      </c>
      <c r="K61" s="5">
        <v>0</v>
      </c>
      <c r="L61" s="5">
        <v>2</v>
      </c>
      <c r="M61" s="5">
        <v>1</v>
      </c>
      <c r="N61" s="5" t="s">
        <v>8</v>
      </c>
      <c r="O61" s="5">
        <v>-0.31</v>
      </c>
      <c r="P61" s="5">
        <v>-0.34</v>
      </c>
      <c r="Q61" s="5" t="s">
        <v>588</v>
      </c>
      <c r="R61" s="6" t="s">
        <v>589</v>
      </c>
    </row>
    <row r="62" spans="1:18" x14ac:dyDescent="0.2">
      <c r="A62" s="5" t="s">
        <v>740</v>
      </c>
      <c r="B62" s="5" t="s">
        <v>741</v>
      </c>
      <c r="C62" s="5" t="s">
        <v>742</v>
      </c>
      <c r="D62" s="5">
        <v>53</v>
      </c>
      <c r="E62" s="5">
        <v>1</v>
      </c>
      <c r="F62" s="5">
        <v>0</v>
      </c>
      <c r="G62" s="5">
        <v>0</v>
      </c>
      <c r="H62" s="5">
        <v>1</v>
      </c>
      <c r="I62" s="5">
        <v>2</v>
      </c>
      <c r="J62" s="5">
        <v>0</v>
      </c>
      <c r="K62" s="5">
        <v>2</v>
      </c>
      <c r="L62" s="5">
        <v>0</v>
      </c>
      <c r="M62" s="5">
        <v>3</v>
      </c>
      <c r="N62" s="5" t="s">
        <v>8</v>
      </c>
      <c r="O62" s="5">
        <v>-0.31</v>
      </c>
      <c r="P62" s="5">
        <v>-0.5</v>
      </c>
      <c r="Q62" s="5" t="s">
        <v>588</v>
      </c>
      <c r="R62" s="6" t="s">
        <v>589</v>
      </c>
    </row>
    <row r="63" spans="1:18" x14ac:dyDescent="0.2">
      <c r="A63" s="5" t="s">
        <v>743</v>
      </c>
      <c r="B63" s="5" t="s">
        <v>744</v>
      </c>
      <c r="C63" s="5" t="s">
        <v>745</v>
      </c>
      <c r="D63" s="5">
        <v>44</v>
      </c>
      <c r="E63" s="5">
        <v>1</v>
      </c>
      <c r="F63" s="5">
        <v>0</v>
      </c>
      <c r="G63" s="5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2</v>
      </c>
      <c r="N63" s="5" t="s">
        <v>8</v>
      </c>
      <c r="O63" s="5">
        <v>-0.31</v>
      </c>
      <c r="P63" s="5">
        <v>-0.33</v>
      </c>
      <c r="Q63" s="5" t="s">
        <v>588</v>
      </c>
      <c r="R63" s="6" t="s">
        <v>603</v>
      </c>
    </row>
    <row r="64" spans="1:18" x14ac:dyDescent="0.2">
      <c r="A64" s="5" t="s">
        <v>746</v>
      </c>
      <c r="B64" s="5" t="s">
        <v>747</v>
      </c>
      <c r="C64" s="5" t="s">
        <v>748</v>
      </c>
      <c r="D64" s="5">
        <v>5</v>
      </c>
      <c r="E64" s="5">
        <v>1</v>
      </c>
      <c r="F64" s="5">
        <v>0</v>
      </c>
      <c r="G64" s="5">
        <v>1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 t="s">
        <v>8</v>
      </c>
      <c r="O64" s="5">
        <v>-0.31</v>
      </c>
      <c r="P64" s="5">
        <v>-0.31</v>
      </c>
      <c r="Q64" s="5" t="s">
        <v>588</v>
      </c>
      <c r="R64" s="6">
        <v>2011</v>
      </c>
    </row>
    <row r="65" spans="1:18" x14ac:dyDescent="0.2">
      <c r="A65" s="5" t="s">
        <v>151</v>
      </c>
      <c r="B65" s="5" t="s">
        <v>749</v>
      </c>
      <c r="C65" s="5" t="s">
        <v>750</v>
      </c>
      <c r="D65" s="5">
        <v>48</v>
      </c>
      <c r="E65" s="5">
        <v>1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  <c r="N65" s="5" t="s">
        <v>8</v>
      </c>
      <c r="O65" s="5">
        <v>-0.31</v>
      </c>
      <c r="P65" s="5">
        <v>-0.31</v>
      </c>
      <c r="Q65" s="5" t="s">
        <v>588</v>
      </c>
      <c r="R65" s="6" t="s">
        <v>611</v>
      </c>
    </row>
    <row r="66" spans="1:18" x14ac:dyDescent="0.2">
      <c r="A66" s="5" t="s">
        <v>751</v>
      </c>
      <c r="B66" s="5" t="s">
        <v>752</v>
      </c>
      <c r="C66" s="5" t="s">
        <v>753</v>
      </c>
      <c r="D66" s="5">
        <v>1264</v>
      </c>
      <c r="E66" s="5">
        <v>1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 t="s">
        <v>8</v>
      </c>
      <c r="O66" s="5">
        <v>-0.3</v>
      </c>
      <c r="P66" s="5">
        <v>-0.3</v>
      </c>
      <c r="Q66" s="5" t="s">
        <v>588</v>
      </c>
      <c r="R66" s="6" t="s">
        <v>589</v>
      </c>
    </row>
    <row r="67" spans="1:18" x14ac:dyDescent="0.2">
      <c r="A67" s="5" t="s">
        <v>65</v>
      </c>
      <c r="B67" s="5" t="s">
        <v>754</v>
      </c>
      <c r="C67" s="5" t="s">
        <v>755</v>
      </c>
      <c r="D67" s="5">
        <v>1387</v>
      </c>
      <c r="E67" s="5">
        <v>1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 t="s">
        <v>8</v>
      </c>
      <c r="O67" s="5">
        <v>-0.3</v>
      </c>
      <c r="P67" s="5">
        <v>-0.3</v>
      </c>
      <c r="Q67" s="5" t="s">
        <v>588</v>
      </c>
      <c r="R67" s="6" t="s">
        <v>611</v>
      </c>
    </row>
    <row r="68" spans="1:18" x14ac:dyDescent="0.2">
      <c r="A68" s="5" t="s">
        <v>756</v>
      </c>
      <c r="B68" s="5" t="s">
        <v>757</v>
      </c>
      <c r="C68" s="5" t="s">
        <v>758</v>
      </c>
      <c r="D68" s="5">
        <v>216</v>
      </c>
      <c r="E68" s="5">
        <v>1</v>
      </c>
      <c r="F68" s="5">
        <v>0</v>
      </c>
      <c r="G68" s="5">
        <v>0</v>
      </c>
      <c r="H68" s="5">
        <v>1</v>
      </c>
      <c r="I68" s="5">
        <v>1</v>
      </c>
      <c r="J68" s="5">
        <v>0</v>
      </c>
      <c r="K68" s="5">
        <v>1</v>
      </c>
      <c r="L68" s="5">
        <v>0</v>
      </c>
      <c r="M68" s="5">
        <v>4</v>
      </c>
      <c r="N68" s="5" t="s">
        <v>8</v>
      </c>
      <c r="O68" s="5">
        <v>-0.28999999999999998</v>
      </c>
      <c r="P68" s="5">
        <v>-0.3</v>
      </c>
      <c r="Q68" s="5" t="s">
        <v>588</v>
      </c>
      <c r="R68" s="6" t="s">
        <v>589</v>
      </c>
    </row>
    <row r="69" spans="1:18" x14ac:dyDescent="0.2">
      <c r="A69" s="5" t="s">
        <v>309</v>
      </c>
      <c r="B69" s="5" t="s">
        <v>759</v>
      </c>
      <c r="C69" s="5" t="s">
        <v>760</v>
      </c>
      <c r="D69" s="5">
        <v>153</v>
      </c>
      <c r="E69" s="5">
        <v>1</v>
      </c>
      <c r="F69" s="5">
        <v>0</v>
      </c>
      <c r="G69" s="5">
        <v>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  <c r="N69" s="5" t="s">
        <v>8</v>
      </c>
      <c r="O69" s="5">
        <v>-0.28999999999999998</v>
      </c>
      <c r="P69" s="5">
        <v>-0.28999999999999998</v>
      </c>
      <c r="Q69" s="5" t="s">
        <v>588</v>
      </c>
      <c r="R69" s="6" t="s">
        <v>611</v>
      </c>
    </row>
    <row r="70" spans="1:18" x14ac:dyDescent="0.2">
      <c r="A70" s="5" t="s">
        <v>335</v>
      </c>
      <c r="B70" s="5" t="s">
        <v>761</v>
      </c>
      <c r="C70" s="5" t="s">
        <v>762</v>
      </c>
      <c r="D70" s="5">
        <v>76</v>
      </c>
      <c r="E70" s="5">
        <v>1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 t="s">
        <v>8</v>
      </c>
      <c r="O70" s="5">
        <v>-0.28000000000000003</v>
      </c>
      <c r="P70" s="5">
        <v>-0.28000000000000003</v>
      </c>
      <c r="Q70" s="5" t="s">
        <v>588</v>
      </c>
      <c r="R70" s="6" t="s">
        <v>603</v>
      </c>
    </row>
    <row r="71" spans="1:18" x14ac:dyDescent="0.2">
      <c r="A71" s="5" t="s">
        <v>763</v>
      </c>
      <c r="B71" s="5" t="s">
        <v>764</v>
      </c>
      <c r="C71" s="5" t="s">
        <v>765</v>
      </c>
      <c r="D71" s="5">
        <v>43</v>
      </c>
      <c r="E71" s="5">
        <v>1</v>
      </c>
      <c r="F71" s="5">
        <v>1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 t="s">
        <v>8</v>
      </c>
      <c r="O71" s="5">
        <v>-0.28000000000000003</v>
      </c>
      <c r="P71" s="5">
        <v>-0.28000000000000003</v>
      </c>
      <c r="Q71" s="5" t="s">
        <v>588</v>
      </c>
      <c r="R71" s="6" t="s">
        <v>603</v>
      </c>
    </row>
    <row r="72" spans="1:18" x14ac:dyDescent="0.2">
      <c r="A72" s="5" t="s">
        <v>766</v>
      </c>
      <c r="B72" s="5" t="s">
        <v>767</v>
      </c>
      <c r="C72" s="5" t="s">
        <v>768</v>
      </c>
      <c r="D72" s="5">
        <v>94</v>
      </c>
      <c r="E72" s="5">
        <v>1</v>
      </c>
      <c r="F72" s="5">
        <v>0</v>
      </c>
      <c r="G72" s="5">
        <v>1</v>
      </c>
      <c r="H72" s="5">
        <v>0</v>
      </c>
      <c r="I72" s="5">
        <v>1</v>
      </c>
      <c r="J72" s="5">
        <v>1</v>
      </c>
      <c r="K72" s="5">
        <v>0</v>
      </c>
      <c r="L72" s="5">
        <v>0</v>
      </c>
      <c r="M72" s="5">
        <v>0</v>
      </c>
      <c r="N72" s="5" t="s">
        <v>8</v>
      </c>
      <c r="O72" s="5">
        <v>-0.28000000000000003</v>
      </c>
      <c r="P72" s="5">
        <v>-0.64</v>
      </c>
      <c r="Q72" s="5" t="s">
        <v>588</v>
      </c>
      <c r="R72" s="6" t="s">
        <v>611</v>
      </c>
    </row>
    <row r="73" spans="1:18" x14ac:dyDescent="0.2">
      <c r="A73" s="5" t="s">
        <v>345</v>
      </c>
      <c r="B73" s="5" t="s">
        <v>769</v>
      </c>
      <c r="C73" s="5" t="s">
        <v>770</v>
      </c>
      <c r="D73" s="5">
        <v>211</v>
      </c>
      <c r="E73" s="5">
        <v>1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8</v>
      </c>
      <c r="O73" s="5">
        <v>-0.27</v>
      </c>
      <c r="P73" s="5">
        <v>-0.27</v>
      </c>
      <c r="Q73" s="5" t="s">
        <v>588</v>
      </c>
      <c r="R73" s="6" t="s">
        <v>589</v>
      </c>
    </row>
    <row r="74" spans="1:18" x14ac:dyDescent="0.2">
      <c r="A74" s="5" t="s">
        <v>771</v>
      </c>
      <c r="B74" s="5" t="s">
        <v>772</v>
      </c>
      <c r="C74" s="5" t="s">
        <v>773</v>
      </c>
      <c r="D74" s="5">
        <v>5</v>
      </c>
      <c r="E74" s="5">
        <v>1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8</v>
      </c>
      <c r="O74" s="5">
        <v>-0.27</v>
      </c>
      <c r="P74" s="5">
        <v>-0.27</v>
      </c>
      <c r="Q74" s="5" t="s">
        <v>588</v>
      </c>
      <c r="R74" s="6" t="s">
        <v>589</v>
      </c>
    </row>
    <row r="75" spans="1:18" x14ac:dyDescent="0.2">
      <c r="A75" s="5" t="s">
        <v>519</v>
      </c>
      <c r="B75" s="5" t="s">
        <v>774</v>
      </c>
      <c r="C75" s="5" t="s">
        <v>775</v>
      </c>
      <c r="D75" s="5">
        <v>73</v>
      </c>
      <c r="E75" s="5">
        <v>1</v>
      </c>
      <c r="F75" s="5">
        <v>0</v>
      </c>
      <c r="G75" s="5">
        <v>1</v>
      </c>
      <c r="H75" s="5">
        <v>0</v>
      </c>
      <c r="I75" s="5">
        <v>1</v>
      </c>
      <c r="J75" s="5">
        <v>0</v>
      </c>
      <c r="K75" s="5">
        <v>1</v>
      </c>
      <c r="L75" s="5">
        <v>0</v>
      </c>
      <c r="M75" s="5">
        <v>2</v>
      </c>
      <c r="N75" s="5" t="s">
        <v>8</v>
      </c>
      <c r="O75" s="5">
        <v>-0.27</v>
      </c>
      <c r="P75" s="5">
        <v>-0.45</v>
      </c>
      <c r="Q75" s="5" t="s">
        <v>588</v>
      </c>
      <c r="R75" s="6">
        <v>2011</v>
      </c>
    </row>
    <row r="76" spans="1:18" x14ac:dyDescent="0.2">
      <c r="A76" s="5" t="s">
        <v>495</v>
      </c>
      <c r="B76" s="5" t="s">
        <v>776</v>
      </c>
      <c r="C76" s="5" t="s">
        <v>777</v>
      </c>
      <c r="D76" s="5">
        <v>3595</v>
      </c>
      <c r="E76" s="5">
        <v>1</v>
      </c>
      <c r="F76" s="5">
        <v>0</v>
      </c>
      <c r="G76" s="5">
        <v>0</v>
      </c>
      <c r="H76" s="5">
        <v>1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8</v>
      </c>
      <c r="O76" s="5">
        <v>-0.26</v>
      </c>
      <c r="P76" s="5">
        <v>-0.28000000000000003</v>
      </c>
      <c r="Q76" s="5" t="s">
        <v>588</v>
      </c>
      <c r="R76" s="6" t="s">
        <v>618</v>
      </c>
    </row>
    <row r="77" spans="1:18" x14ac:dyDescent="0.2">
      <c r="A77" s="5" t="s">
        <v>778</v>
      </c>
      <c r="B77" s="5" t="s">
        <v>779</v>
      </c>
      <c r="C77" s="5" t="s">
        <v>780</v>
      </c>
      <c r="D77" s="5">
        <v>7</v>
      </c>
      <c r="E77" s="5">
        <v>1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</v>
      </c>
      <c r="N77" s="5" t="s">
        <v>8</v>
      </c>
      <c r="O77" s="5">
        <v>-0.26</v>
      </c>
      <c r="P77" s="5">
        <v>-0.34</v>
      </c>
      <c r="Q77" s="5" t="s">
        <v>588</v>
      </c>
      <c r="R77" s="6" t="s">
        <v>589</v>
      </c>
    </row>
    <row r="78" spans="1:18" x14ac:dyDescent="0.2">
      <c r="A78" s="5" t="s">
        <v>135</v>
      </c>
      <c r="B78" s="5" t="s">
        <v>781</v>
      </c>
      <c r="C78" s="5" t="s">
        <v>782</v>
      </c>
      <c r="D78" s="5">
        <v>25</v>
      </c>
      <c r="E78" s="5">
        <v>1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8</v>
      </c>
      <c r="O78" s="5">
        <v>-0.26</v>
      </c>
      <c r="P78" s="5">
        <v>-0.49</v>
      </c>
      <c r="Q78" s="5" t="s">
        <v>588</v>
      </c>
      <c r="R78" s="6">
        <v>2011</v>
      </c>
    </row>
    <row r="79" spans="1:18" x14ac:dyDescent="0.2">
      <c r="A79" s="5" t="s">
        <v>269</v>
      </c>
      <c r="B79" s="5" t="s">
        <v>783</v>
      </c>
      <c r="C79" s="5" t="s">
        <v>784</v>
      </c>
      <c r="D79" s="5">
        <v>311</v>
      </c>
      <c r="E79" s="5">
        <v>1</v>
      </c>
      <c r="F79" s="5">
        <v>0</v>
      </c>
      <c r="G79" s="5">
        <v>0</v>
      </c>
      <c r="H79" s="5">
        <v>1</v>
      </c>
      <c r="I79" s="5">
        <v>1</v>
      </c>
      <c r="J79" s="5">
        <v>0</v>
      </c>
      <c r="K79" s="5">
        <v>1</v>
      </c>
      <c r="L79" s="5">
        <v>0</v>
      </c>
      <c r="M79" s="5">
        <v>0</v>
      </c>
      <c r="N79" s="5" t="s">
        <v>8</v>
      </c>
      <c r="O79" s="5">
        <v>-0.26</v>
      </c>
      <c r="P79" s="5">
        <v>-0.27</v>
      </c>
      <c r="Q79" s="5" t="s">
        <v>588</v>
      </c>
      <c r="R79" s="6">
        <v>2011</v>
      </c>
    </row>
    <row r="80" spans="1:18" x14ac:dyDescent="0.2">
      <c r="A80" s="5" t="s">
        <v>73</v>
      </c>
      <c r="B80" s="5" t="s">
        <v>785</v>
      </c>
      <c r="C80" s="5" t="s">
        <v>786</v>
      </c>
      <c r="D80" s="5">
        <v>644</v>
      </c>
      <c r="E80" s="5">
        <v>1</v>
      </c>
      <c r="F80" s="5">
        <v>0</v>
      </c>
      <c r="G80" s="5">
        <v>1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8</v>
      </c>
      <c r="O80" s="5">
        <v>-0.26</v>
      </c>
      <c r="P80" s="5">
        <v>-0.26</v>
      </c>
      <c r="Q80" s="5" t="s">
        <v>588</v>
      </c>
      <c r="R80" s="6" t="s">
        <v>611</v>
      </c>
    </row>
    <row r="81" spans="1:18" x14ac:dyDescent="0.2">
      <c r="A81" s="5" t="s">
        <v>787</v>
      </c>
      <c r="B81" s="5" t="s">
        <v>788</v>
      </c>
      <c r="C81" s="5" t="s">
        <v>789</v>
      </c>
      <c r="D81" s="5">
        <v>10</v>
      </c>
      <c r="E81" s="5">
        <v>1</v>
      </c>
      <c r="F81" s="5">
        <v>0</v>
      </c>
      <c r="G81" s="5">
        <v>1</v>
      </c>
      <c r="H81" s="5">
        <v>0</v>
      </c>
      <c r="I81" s="5">
        <v>1</v>
      </c>
      <c r="J81" s="5">
        <v>1</v>
      </c>
      <c r="K81" s="5">
        <v>0</v>
      </c>
      <c r="L81" s="5">
        <v>0</v>
      </c>
      <c r="M81" s="5">
        <v>2</v>
      </c>
      <c r="N81" s="5" t="s">
        <v>8</v>
      </c>
      <c r="O81" s="5">
        <v>-0.26</v>
      </c>
      <c r="P81" s="5">
        <v>-0.39</v>
      </c>
      <c r="Q81" s="5" t="s">
        <v>588</v>
      </c>
      <c r="R81" s="6" t="s">
        <v>589</v>
      </c>
    </row>
    <row r="82" spans="1:18" x14ac:dyDescent="0.2">
      <c r="A82" s="5" t="s">
        <v>790</v>
      </c>
      <c r="B82" s="5" t="s">
        <v>791</v>
      </c>
      <c r="C82" s="5" t="s">
        <v>792</v>
      </c>
      <c r="D82" s="5">
        <v>9685</v>
      </c>
      <c r="E82" s="5">
        <v>1</v>
      </c>
      <c r="F82" s="5">
        <v>0</v>
      </c>
      <c r="G82" s="5">
        <v>0</v>
      </c>
      <c r="H82" s="5">
        <v>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8</v>
      </c>
      <c r="O82" s="5">
        <v>-0.25</v>
      </c>
      <c r="P82" s="5">
        <v>-0.25</v>
      </c>
      <c r="Q82" s="5" t="s">
        <v>588</v>
      </c>
      <c r="R82" s="6" t="s">
        <v>589</v>
      </c>
    </row>
    <row r="83" spans="1:18" x14ac:dyDescent="0.2">
      <c r="A83" s="5" t="s">
        <v>793</v>
      </c>
      <c r="B83" s="5" t="s">
        <v>794</v>
      </c>
      <c r="C83" s="5" t="s">
        <v>795</v>
      </c>
      <c r="D83" s="5">
        <v>89</v>
      </c>
      <c r="E83" s="5">
        <v>1</v>
      </c>
      <c r="F83" s="5">
        <v>0</v>
      </c>
      <c r="G83" s="5">
        <v>1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4</v>
      </c>
      <c r="N83" s="5" t="s">
        <v>8</v>
      </c>
      <c r="O83" s="5">
        <v>-0.25</v>
      </c>
      <c r="P83" s="5">
        <v>-0.25</v>
      </c>
      <c r="Q83" s="5" t="s">
        <v>588</v>
      </c>
      <c r="R83" s="6" t="s">
        <v>589</v>
      </c>
    </row>
    <row r="84" spans="1:18" x14ac:dyDescent="0.2">
      <c r="A84" s="5" t="s">
        <v>237</v>
      </c>
      <c r="B84" s="5" t="s">
        <v>796</v>
      </c>
      <c r="C84" s="5" t="s">
        <v>797</v>
      </c>
      <c r="D84" s="5">
        <v>93</v>
      </c>
      <c r="E84" s="5">
        <v>1</v>
      </c>
      <c r="F84" s="5">
        <v>0</v>
      </c>
      <c r="G84" s="5">
        <v>0</v>
      </c>
      <c r="H84" s="5">
        <v>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8</v>
      </c>
      <c r="O84" s="5">
        <v>-0.25</v>
      </c>
      <c r="P84" s="5">
        <v>-0.25</v>
      </c>
      <c r="Q84" s="5" t="s">
        <v>588</v>
      </c>
      <c r="R84" s="6" t="s">
        <v>618</v>
      </c>
    </row>
    <row r="85" spans="1:18" x14ac:dyDescent="0.2">
      <c r="A85" s="5" t="s">
        <v>17</v>
      </c>
      <c r="B85" s="5" t="s">
        <v>798</v>
      </c>
      <c r="C85" s="5" t="s">
        <v>799</v>
      </c>
      <c r="D85" s="5">
        <v>1094</v>
      </c>
      <c r="E85" s="5">
        <v>1</v>
      </c>
      <c r="F85" s="5">
        <v>0</v>
      </c>
      <c r="G85" s="5">
        <v>0</v>
      </c>
      <c r="H85" s="5">
        <v>1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8</v>
      </c>
      <c r="O85" s="5">
        <v>-0.25</v>
      </c>
      <c r="P85" s="5">
        <v>-0.25</v>
      </c>
      <c r="Q85" s="5" t="s">
        <v>588</v>
      </c>
      <c r="R85" s="6" t="s">
        <v>603</v>
      </c>
    </row>
    <row r="86" spans="1:18" x14ac:dyDescent="0.2">
      <c r="A86" s="5" t="s">
        <v>51</v>
      </c>
      <c r="B86" s="5" t="s">
        <v>800</v>
      </c>
      <c r="C86" s="5" t="s">
        <v>801</v>
      </c>
      <c r="D86" s="5">
        <v>640</v>
      </c>
      <c r="E86" s="5">
        <v>1</v>
      </c>
      <c r="F86" s="5">
        <v>0</v>
      </c>
      <c r="G86" s="5">
        <v>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 t="s">
        <v>8</v>
      </c>
      <c r="O86" s="5">
        <v>-0.24</v>
      </c>
      <c r="P86" s="5">
        <v>-0.25</v>
      </c>
      <c r="Q86" s="5" t="s">
        <v>588</v>
      </c>
      <c r="R86" s="6" t="s">
        <v>611</v>
      </c>
    </row>
    <row r="87" spans="1:18" x14ac:dyDescent="0.2">
      <c r="A87" s="5" t="s">
        <v>802</v>
      </c>
      <c r="B87" s="5" t="s">
        <v>803</v>
      </c>
      <c r="C87" s="5" t="s">
        <v>804</v>
      </c>
      <c r="D87" s="5">
        <v>1676</v>
      </c>
      <c r="E87" s="5">
        <v>1</v>
      </c>
      <c r="F87" s="5">
        <v>0</v>
      </c>
      <c r="G87" s="5">
        <v>0</v>
      </c>
      <c r="H87" s="5">
        <v>1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8</v>
      </c>
      <c r="O87" s="5">
        <v>-0.24</v>
      </c>
      <c r="P87" s="5">
        <v>-0.24</v>
      </c>
      <c r="Q87" s="5" t="s">
        <v>588</v>
      </c>
      <c r="R87" s="6" t="s">
        <v>589</v>
      </c>
    </row>
    <row r="88" spans="1:18" x14ac:dyDescent="0.2">
      <c r="A88" s="5" t="s">
        <v>805</v>
      </c>
      <c r="B88" s="5" t="s">
        <v>806</v>
      </c>
      <c r="C88" s="5" t="s">
        <v>807</v>
      </c>
      <c r="D88" s="5">
        <v>593</v>
      </c>
      <c r="E88" s="5">
        <v>1</v>
      </c>
      <c r="F88" s="5">
        <v>0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0</v>
      </c>
      <c r="M88" s="5">
        <v>0</v>
      </c>
      <c r="N88" s="5" t="s">
        <v>8</v>
      </c>
      <c r="O88" s="5">
        <v>-0.24</v>
      </c>
      <c r="P88" s="5">
        <v>-0.3</v>
      </c>
      <c r="Q88" s="5" t="s">
        <v>588</v>
      </c>
      <c r="R88" s="6">
        <v>2011</v>
      </c>
    </row>
    <row r="89" spans="1:18" x14ac:dyDescent="0.2">
      <c r="A89" s="5" t="s">
        <v>808</v>
      </c>
      <c r="B89" s="5" t="s">
        <v>809</v>
      </c>
      <c r="C89" s="5" t="s">
        <v>810</v>
      </c>
      <c r="D89" s="5">
        <v>16</v>
      </c>
      <c r="E89" s="5">
        <v>1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8</v>
      </c>
      <c r="O89" s="5">
        <v>-0.24</v>
      </c>
      <c r="P89" s="5">
        <v>-0.31</v>
      </c>
      <c r="Q89" s="5" t="s">
        <v>588</v>
      </c>
      <c r="R89" s="6" t="s">
        <v>603</v>
      </c>
    </row>
    <row r="90" spans="1:18" x14ac:dyDescent="0.2">
      <c r="A90" s="5" t="s">
        <v>811</v>
      </c>
      <c r="B90" s="5" t="s">
        <v>812</v>
      </c>
      <c r="C90" s="5" t="s">
        <v>813</v>
      </c>
      <c r="D90" s="5">
        <v>523</v>
      </c>
      <c r="E90" s="5">
        <v>1</v>
      </c>
      <c r="F90" s="5">
        <v>0</v>
      </c>
      <c r="G90" s="5">
        <v>0</v>
      </c>
      <c r="H90" s="5">
        <v>1</v>
      </c>
      <c r="I90" s="5">
        <v>0</v>
      </c>
      <c r="J90" s="5">
        <v>0</v>
      </c>
      <c r="K90" s="5">
        <v>0</v>
      </c>
      <c r="L90" s="5">
        <v>0</v>
      </c>
      <c r="M90" s="5">
        <v>1</v>
      </c>
      <c r="N90" s="5" t="s">
        <v>8</v>
      </c>
      <c r="O90" s="5">
        <v>-0.24</v>
      </c>
      <c r="P90" s="5">
        <v>-0.24</v>
      </c>
      <c r="Q90" s="5" t="s">
        <v>588</v>
      </c>
      <c r="R90" s="6">
        <v>2011</v>
      </c>
    </row>
    <row r="91" spans="1:18" x14ac:dyDescent="0.2">
      <c r="A91" s="5" t="s">
        <v>814</v>
      </c>
      <c r="B91" s="5" t="s">
        <v>815</v>
      </c>
      <c r="C91" s="5" t="s">
        <v>816</v>
      </c>
      <c r="D91" s="5">
        <v>342</v>
      </c>
      <c r="E91" s="5">
        <v>1</v>
      </c>
      <c r="F91" s="5">
        <v>0</v>
      </c>
      <c r="G91" s="5">
        <v>1</v>
      </c>
      <c r="H91" s="5">
        <v>0</v>
      </c>
      <c r="I91" s="5">
        <v>1</v>
      </c>
      <c r="J91" s="5">
        <v>0</v>
      </c>
      <c r="K91" s="5">
        <v>1</v>
      </c>
      <c r="L91" s="5">
        <v>0</v>
      </c>
      <c r="M91" s="5">
        <v>0</v>
      </c>
      <c r="N91" s="5" t="s">
        <v>8</v>
      </c>
      <c r="O91" s="5">
        <v>-0.23</v>
      </c>
      <c r="P91" s="5">
        <v>-0.24</v>
      </c>
      <c r="Q91" s="5" t="s">
        <v>588</v>
      </c>
      <c r="R91" s="6" t="s">
        <v>611</v>
      </c>
    </row>
    <row r="92" spans="1:18" x14ac:dyDescent="0.2">
      <c r="A92" s="5" t="s">
        <v>817</v>
      </c>
      <c r="B92" s="5" t="s">
        <v>818</v>
      </c>
      <c r="C92" s="5" t="s">
        <v>819</v>
      </c>
      <c r="D92" s="5">
        <v>905</v>
      </c>
      <c r="E92" s="5">
        <v>1</v>
      </c>
      <c r="F92" s="5">
        <v>0</v>
      </c>
      <c r="G92" s="5">
        <v>1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8</v>
      </c>
      <c r="O92" s="5">
        <v>-0.23</v>
      </c>
      <c r="P92" s="5">
        <v>-0.23</v>
      </c>
      <c r="Q92" s="5" t="s">
        <v>588</v>
      </c>
      <c r="R92" s="6" t="s">
        <v>589</v>
      </c>
    </row>
    <row r="93" spans="1:18" x14ac:dyDescent="0.2">
      <c r="A93" s="5" t="s">
        <v>820</v>
      </c>
      <c r="B93" s="5" t="s">
        <v>821</v>
      </c>
      <c r="C93" s="5" t="s">
        <v>822</v>
      </c>
      <c r="D93" s="5">
        <v>9</v>
      </c>
      <c r="E93" s="5">
        <v>1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2</v>
      </c>
      <c r="N93" s="5" t="s">
        <v>8</v>
      </c>
      <c r="O93" s="5">
        <v>-0.23</v>
      </c>
      <c r="P93" s="5">
        <v>-0.23</v>
      </c>
      <c r="Q93" s="5" t="s">
        <v>588</v>
      </c>
      <c r="R93" s="6" t="s">
        <v>589</v>
      </c>
    </row>
    <row r="94" spans="1:18" x14ac:dyDescent="0.2">
      <c r="A94" s="5" t="s">
        <v>59</v>
      </c>
      <c r="B94" s="5" t="s">
        <v>823</v>
      </c>
      <c r="C94" s="5" t="s">
        <v>824</v>
      </c>
      <c r="D94" s="5">
        <v>29</v>
      </c>
      <c r="E94" s="5">
        <v>1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8</v>
      </c>
      <c r="O94" s="5">
        <v>-0.23</v>
      </c>
      <c r="P94" s="5">
        <v>-0.23</v>
      </c>
      <c r="Q94" s="5" t="s">
        <v>588</v>
      </c>
      <c r="R94" s="6" t="s">
        <v>618</v>
      </c>
    </row>
    <row r="95" spans="1:18" x14ac:dyDescent="0.2">
      <c r="A95" s="5" t="s">
        <v>375</v>
      </c>
      <c r="B95" s="5" t="s">
        <v>825</v>
      </c>
      <c r="C95" s="5" t="s">
        <v>826</v>
      </c>
      <c r="D95" s="5">
        <v>1545</v>
      </c>
      <c r="E95" s="5">
        <v>1</v>
      </c>
      <c r="F95" s="5">
        <v>0</v>
      </c>
      <c r="G95" s="5">
        <v>1</v>
      </c>
      <c r="H95" s="5">
        <v>0</v>
      </c>
      <c r="I95" s="5">
        <v>2</v>
      </c>
      <c r="J95" s="5">
        <v>0</v>
      </c>
      <c r="K95" s="5">
        <v>2</v>
      </c>
      <c r="L95" s="5">
        <v>0</v>
      </c>
      <c r="M95" s="5">
        <v>2</v>
      </c>
      <c r="N95" s="5" t="s">
        <v>8</v>
      </c>
      <c r="O95" s="5">
        <v>-0.23</v>
      </c>
      <c r="P95" s="5">
        <v>-0.34</v>
      </c>
      <c r="Q95" s="5" t="s">
        <v>588</v>
      </c>
      <c r="R95" s="6" t="s">
        <v>589</v>
      </c>
    </row>
    <row r="96" spans="1:18" x14ac:dyDescent="0.2">
      <c r="A96" s="5" t="s">
        <v>827</v>
      </c>
      <c r="B96" s="5" t="s">
        <v>828</v>
      </c>
      <c r="C96" s="5" t="s">
        <v>829</v>
      </c>
      <c r="D96" s="5">
        <v>51</v>
      </c>
      <c r="E96" s="5">
        <v>1</v>
      </c>
      <c r="F96" s="5">
        <v>0</v>
      </c>
      <c r="G96" s="5">
        <v>1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8</v>
      </c>
      <c r="O96" s="5">
        <v>-0.22</v>
      </c>
      <c r="P96" s="5">
        <v>-0.22</v>
      </c>
      <c r="Q96" s="5" t="s">
        <v>588</v>
      </c>
      <c r="R96" s="6" t="s">
        <v>589</v>
      </c>
    </row>
    <row r="97" spans="1:18" x14ac:dyDescent="0.2">
      <c r="A97" s="5" t="s">
        <v>830</v>
      </c>
      <c r="B97" s="5" t="s">
        <v>831</v>
      </c>
      <c r="C97" s="5" t="s">
        <v>832</v>
      </c>
      <c r="D97" s="5">
        <v>4548</v>
      </c>
      <c r="E97" s="5">
        <v>1</v>
      </c>
      <c r="F97" s="5">
        <v>0</v>
      </c>
      <c r="G97" s="5">
        <v>1</v>
      </c>
      <c r="H97" s="5">
        <v>0</v>
      </c>
      <c r="I97" s="5">
        <v>1</v>
      </c>
      <c r="J97" s="5">
        <v>0</v>
      </c>
      <c r="K97" s="5">
        <v>1</v>
      </c>
      <c r="L97" s="5">
        <v>0</v>
      </c>
      <c r="M97" s="5">
        <v>0</v>
      </c>
      <c r="N97" s="5" t="s">
        <v>8</v>
      </c>
      <c r="O97" s="5">
        <v>-0.22</v>
      </c>
      <c r="P97" s="5">
        <v>-0.22</v>
      </c>
      <c r="Q97" s="5" t="s">
        <v>588</v>
      </c>
      <c r="R97" s="6" t="s">
        <v>603</v>
      </c>
    </row>
    <row r="98" spans="1:18" x14ac:dyDescent="0.2">
      <c r="A98" s="5" t="s">
        <v>833</v>
      </c>
      <c r="B98" s="5" t="s">
        <v>834</v>
      </c>
      <c r="C98" s="5" t="s">
        <v>835</v>
      </c>
      <c r="D98" s="5">
        <v>184</v>
      </c>
      <c r="E98" s="5">
        <v>1</v>
      </c>
      <c r="F98" s="5">
        <v>0</v>
      </c>
      <c r="G98" s="5">
        <v>1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8</v>
      </c>
      <c r="O98" s="5">
        <v>-0.22</v>
      </c>
      <c r="P98" s="5">
        <v>-0.22</v>
      </c>
      <c r="Q98" s="5" t="s">
        <v>588</v>
      </c>
      <c r="R98" s="6" t="s">
        <v>618</v>
      </c>
    </row>
    <row r="99" spans="1:18" x14ac:dyDescent="0.2">
      <c r="A99" s="5" t="s">
        <v>227</v>
      </c>
      <c r="B99" s="5" t="s">
        <v>836</v>
      </c>
      <c r="C99" s="5" t="s">
        <v>837</v>
      </c>
      <c r="D99" s="5">
        <v>261</v>
      </c>
      <c r="E99" s="5">
        <v>1</v>
      </c>
      <c r="F99" s="5">
        <v>0</v>
      </c>
      <c r="G99" s="5">
        <v>1</v>
      </c>
      <c r="H99" s="5">
        <v>0</v>
      </c>
      <c r="I99" s="5">
        <v>1</v>
      </c>
      <c r="J99" s="5">
        <v>0</v>
      </c>
      <c r="K99" s="5">
        <v>0</v>
      </c>
      <c r="L99" s="5">
        <v>1</v>
      </c>
      <c r="M99" s="5">
        <v>1</v>
      </c>
      <c r="N99" s="5" t="s">
        <v>8</v>
      </c>
      <c r="O99" s="5">
        <v>-0.21</v>
      </c>
      <c r="P99" s="5">
        <v>-0.21</v>
      </c>
      <c r="Q99" s="5" t="s">
        <v>588</v>
      </c>
      <c r="R99" s="6" t="s">
        <v>589</v>
      </c>
    </row>
    <row r="100" spans="1:18" x14ac:dyDescent="0.2">
      <c r="A100" s="5" t="s">
        <v>77</v>
      </c>
      <c r="B100" s="5" t="s">
        <v>838</v>
      </c>
      <c r="C100" s="5" t="s">
        <v>839</v>
      </c>
      <c r="D100" s="5">
        <v>1339</v>
      </c>
      <c r="E100" s="5">
        <v>1</v>
      </c>
      <c r="F100" s="5">
        <v>0</v>
      </c>
      <c r="G100" s="5">
        <v>1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</v>
      </c>
      <c r="N100" s="5" t="s">
        <v>8</v>
      </c>
      <c r="O100" s="5">
        <v>-0.21</v>
      </c>
      <c r="P100" s="5">
        <v>-0.31</v>
      </c>
      <c r="Q100" s="5" t="s">
        <v>588</v>
      </c>
      <c r="R100" s="6" t="s">
        <v>611</v>
      </c>
    </row>
    <row r="101" spans="1:18" x14ac:dyDescent="0.2">
      <c r="A101" s="5" t="s">
        <v>840</v>
      </c>
      <c r="B101" s="5" t="s">
        <v>841</v>
      </c>
      <c r="C101" s="5" t="s">
        <v>842</v>
      </c>
      <c r="D101" s="5">
        <v>5</v>
      </c>
      <c r="E101" s="5">
        <v>2</v>
      </c>
      <c r="F101" s="5">
        <v>0</v>
      </c>
      <c r="G101" s="5">
        <v>2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2</v>
      </c>
      <c r="N101" s="5" t="s">
        <v>8</v>
      </c>
      <c r="O101" s="5">
        <v>-0.21</v>
      </c>
      <c r="P101" s="5">
        <v>-0.21</v>
      </c>
      <c r="Q101" s="5" t="s">
        <v>588</v>
      </c>
      <c r="R101" s="6" t="s">
        <v>611</v>
      </c>
    </row>
    <row r="102" spans="1:18" x14ac:dyDescent="0.2">
      <c r="A102" s="5" t="s">
        <v>233</v>
      </c>
      <c r="B102" s="5" t="s">
        <v>843</v>
      </c>
      <c r="C102" s="5" t="s">
        <v>844</v>
      </c>
      <c r="D102" s="5">
        <v>374</v>
      </c>
      <c r="E102" s="5">
        <v>1</v>
      </c>
      <c r="F102" s="5">
        <v>0</v>
      </c>
      <c r="G102" s="5">
        <v>0</v>
      </c>
      <c r="H102" s="5">
        <v>1</v>
      </c>
      <c r="I102" s="5">
        <v>1</v>
      </c>
      <c r="J102" s="5">
        <v>0</v>
      </c>
      <c r="K102" s="5">
        <v>1</v>
      </c>
      <c r="L102" s="5">
        <v>0</v>
      </c>
      <c r="M102" s="5">
        <v>3</v>
      </c>
      <c r="N102" s="5" t="s">
        <v>8</v>
      </c>
      <c r="O102" s="5">
        <v>-0.21</v>
      </c>
      <c r="P102" s="5">
        <v>-0.39</v>
      </c>
      <c r="Q102" s="5" t="s">
        <v>588</v>
      </c>
      <c r="R102" s="6">
        <v>2011</v>
      </c>
    </row>
    <row r="103" spans="1:18" x14ac:dyDescent="0.2">
      <c r="A103" s="5" t="s">
        <v>419</v>
      </c>
      <c r="B103" s="5" t="s">
        <v>845</v>
      </c>
      <c r="C103" s="5" t="s">
        <v>846</v>
      </c>
      <c r="D103" s="5">
        <v>17</v>
      </c>
      <c r="E103" s="5">
        <v>1</v>
      </c>
      <c r="F103" s="5">
        <v>0</v>
      </c>
      <c r="G103" s="5">
        <v>0</v>
      </c>
      <c r="H103" s="5">
        <v>1</v>
      </c>
      <c r="I103" s="5">
        <v>3</v>
      </c>
      <c r="J103" s="5">
        <v>0</v>
      </c>
      <c r="K103" s="5">
        <v>2</v>
      </c>
      <c r="L103" s="5">
        <v>1</v>
      </c>
      <c r="M103" s="5">
        <v>2</v>
      </c>
      <c r="N103" s="5" t="s">
        <v>8</v>
      </c>
      <c r="O103" s="5">
        <v>-0.21</v>
      </c>
      <c r="P103" s="5">
        <v>-0.34</v>
      </c>
      <c r="Q103" s="5" t="s">
        <v>588</v>
      </c>
      <c r="R103" s="6" t="s">
        <v>589</v>
      </c>
    </row>
    <row r="104" spans="1:18" x14ac:dyDescent="0.2">
      <c r="A104" s="5" t="s">
        <v>847</v>
      </c>
      <c r="B104" s="5" t="s">
        <v>848</v>
      </c>
      <c r="C104" s="5" t="s">
        <v>849</v>
      </c>
      <c r="D104" s="5">
        <v>268</v>
      </c>
      <c r="E104" s="5">
        <v>1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8</v>
      </c>
      <c r="O104" s="5">
        <v>-0.21</v>
      </c>
      <c r="P104" s="5">
        <v>-0.21</v>
      </c>
      <c r="Q104" s="5" t="s">
        <v>588</v>
      </c>
      <c r="R104" s="6" t="s">
        <v>589</v>
      </c>
    </row>
    <row r="105" spans="1:18" x14ac:dyDescent="0.2">
      <c r="A105" s="5" t="s">
        <v>850</v>
      </c>
      <c r="B105" s="5" t="s">
        <v>851</v>
      </c>
      <c r="C105" s="5" t="s">
        <v>852</v>
      </c>
      <c r="D105" s="5">
        <v>649</v>
      </c>
      <c r="E105" s="5">
        <v>1</v>
      </c>
      <c r="F105" s="5">
        <v>0</v>
      </c>
      <c r="G105" s="5">
        <v>1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8</v>
      </c>
      <c r="O105" s="5">
        <v>-0.21</v>
      </c>
      <c r="P105" s="5">
        <v>-0.21</v>
      </c>
      <c r="Q105" s="5" t="s">
        <v>588</v>
      </c>
      <c r="R105" s="6">
        <v>2011</v>
      </c>
    </row>
    <row r="106" spans="1:18" x14ac:dyDescent="0.2">
      <c r="A106" s="5" t="s">
        <v>853</v>
      </c>
      <c r="B106" s="5" t="s">
        <v>854</v>
      </c>
      <c r="C106" s="5" t="s">
        <v>855</v>
      </c>
      <c r="D106" s="5">
        <v>856</v>
      </c>
      <c r="E106" s="5">
        <v>1</v>
      </c>
      <c r="F106" s="5">
        <v>0</v>
      </c>
      <c r="G106" s="5">
        <v>1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8</v>
      </c>
      <c r="O106" s="5">
        <v>-0.2</v>
      </c>
      <c r="P106" s="5">
        <v>-0.21</v>
      </c>
      <c r="Q106" s="5" t="s">
        <v>588</v>
      </c>
      <c r="R106" s="6" t="s">
        <v>603</v>
      </c>
    </row>
    <row r="107" spans="1:18" x14ac:dyDescent="0.2">
      <c r="A107" s="5" t="s">
        <v>401</v>
      </c>
      <c r="B107" s="5" t="s">
        <v>856</v>
      </c>
      <c r="C107" s="5" t="s">
        <v>857</v>
      </c>
      <c r="D107" s="5">
        <v>5</v>
      </c>
      <c r="E107" s="5">
        <v>1</v>
      </c>
      <c r="F107" s="5">
        <v>0</v>
      </c>
      <c r="G107" s="5">
        <v>1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 t="s">
        <v>8</v>
      </c>
      <c r="O107" s="5">
        <v>-0.2</v>
      </c>
      <c r="P107" s="5">
        <v>-0.2</v>
      </c>
      <c r="Q107" s="5" t="s">
        <v>588</v>
      </c>
      <c r="R107" s="6" t="s">
        <v>611</v>
      </c>
    </row>
    <row r="108" spans="1:18" x14ac:dyDescent="0.2">
      <c r="A108" s="5" t="s">
        <v>858</v>
      </c>
      <c r="B108" s="5" t="s">
        <v>859</v>
      </c>
      <c r="C108" s="5" t="s">
        <v>860</v>
      </c>
      <c r="D108" s="5">
        <v>409</v>
      </c>
      <c r="E108" s="5">
        <v>1</v>
      </c>
      <c r="F108" s="5">
        <v>0</v>
      </c>
      <c r="G108" s="5">
        <v>0</v>
      </c>
      <c r="H108" s="5">
        <v>1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8</v>
      </c>
      <c r="O108" s="5">
        <v>-0.2</v>
      </c>
      <c r="P108" s="5">
        <v>-0.2</v>
      </c>
      <c r="Q108" s="5" t="s">
        <v>588</v>
      </c>
      <c r="R108" s="6" t="s">
        <v>618</v>
      </c>
    </row>
    <row r="109" spans="1:18" x14ac:dyDescent="0.2">
      <c r="A109" s="5" t="s">
        <v>861</v>
      </c>
      <c r="B109" s="5" t="s">
        <v>862</v>
      </c>
      <c r="C109" s="5" t="s">
        <v>863</v>
      </c>
      <c r="D109" s="5">
        <v>23</v>
      </c>
      <c r="E109" s="5">
        <v>1</v>
      </c>
      <c r="F109" s="5">
        <v>0</v>
      </c>
      <c r="G109" s="5"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1</v>
      </c>
      <c r="N109" s="5" t="s">
        <v>8</v>
      </c>
      <c r="O109" s="5">
        <v>-0.2</v>
      </c>
      <c r="P109" s="5">
        <v>-0.2</v>
      </c>
      <c r="Q109" s="5" t="s">
        <v>588</v>
      </c>
      <c r="R109" s="6">
        <v>2007</v>
      </c>
    </row>
    <row r="110" spans="1:18" x14ac:dyDescent="0.2">
      <c r="A110" s="5" t="s">
        <v>864</v>
      </c>
      <c r="B110" s="5" t="s">
        <v>865</v>
      </c>
      <c r="C110" s="5" t="s">
        <v>866</v>
      </c>
      <c r="D110" s="5">
        <v>161</v>
      </c>
      <c r="E110" s="5">
        <v>1</v>
      </c>
      <c r="F110" s="5">
        <v>0</v>
      </c>
      <c r="G110" s="5">
        <v>1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8</v>
      </c>
      <c r="O110" s="5">
        <v>-0.2</v>
      </c>
      <c r="P110" s="5">
        <v>-0.2</v>
      </c>
      <c r="Q110" s="5" t="s">
        <v>588</v>
      </c>
      <c r="R110" s="6">
        <v>2011</v>
      </c>
    </row>
    <row r="111" spans="1:18" x14ac:dyDescent="0.2">
      <c r="A111" s="5" t="s">
        <v>867</v>
      </c>
      <c r="B111" s="5" t="s">
        <v>868</v>
      </c>
      <c r="C111" s="5" t="s">
        <v>869</v>
      </c>
      <c r="D111" s="5">
        <v>57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</v>
      </c>
      <c r="N111" s="5" t="s">
        <v>8</v>
      </c>
      <c r="O111" s="5">
        <v>-0.19</v>
      </c>
      <c r="P111" s="5">
        <v>-0.43</v>
      </c>
      <c r="Q111" s="5" t="s">
        <v>588</v>
      </c>
      <c r="R111" s="6" t="s">
        <v>589</v>
      </c>
    </row>
    <row r="112" spans="1:18" x14ac:dyDescent="0.2">
      <c r="A112" s="5" t="s">
        <v>870</v>
      </c>
      <c r="B112" s="5" t="s">
        <v>871</v>
      </c>
      <c r="C112" s="5" t="s">
        <v>872</v>
      </c>
      <c r="D112" s="5">
        <v>5</v>
      </c>
      <c r="E112" s="5">
        <v>1</v>
      </c>
      <c r="F112" s="5">
        <v>0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8</v>
      </c>
      <c r="O112" s="5">
        <v>-0.19</v>
      </c>
      <c r="P112" s="5">
        <v>-0.19</v>
      </c>
      <c r="Q112" s="5" t="s">
        <v>588</v>
      </c>
      <c r="R112" s="6" t="s">
        <v>618</v>
      </c>
    </row>
    <row r="113" spans="1:18" x14ac:dyDescent="0.2">
      <c r="A113" s="5" t="s">
        <v>873</v>
      </c>
      <c r="B113" s="5" t="s">
        <v>874</v>
      </c>
      <c r="C113" s="5" t="s">
        <v>875</v>
      </c>
      <c r="D113" s="5">
        <v>1044</v>
      </c>
      <c r="E113" s="5">
        <v>1</v>
      </c>
      <c r="F113" s="5">
        <v>0</v>
      </c>
      <c r="G113" s="5">
        <v>1</v>
      </c>
      <c r="H113" s="5">
        <v>0</v>
      </c>
      <c r="I113" s="5">
        <v>2</v>
      </c>
      <c r="J113" s="5">
        <v>0</v>
      </c>
      <c r="K113" s="5">
        <v>0</v>
      </c>
      <c r="L113" s="5">
        <v>2</v>
      </c>
      <c r="M113" s="5">
        <v>0</v>
      </c>
      <c r="N113" s="5" t="s">
        <v>8</v>
      </c>
      <c r="O113" s="5">
        <v>-0.19</v>
      </c>
      <c r="P113" s="5">
        <v>-0.36</v>
      </c>
      <c r="Q113" s="5" t="s">
        <v>588</v>
      </c>
      <c r="R113" s="6">
        <v>2011</v>
      </c>
    </row>
    <row r="114" spans="1:18" x14ac:dyDescent="0.2">
      <c r="A114" s="5" t="s">
        <v>876</v>
      </c>
      <c r="B114" s="5" t="s">
        <v>877</v>
      </c>
      <c r="C114" s="5" t="s">
        <v>878</v>
      </c>
      <c r="D114" s="5">
        <v>1840</v>
      </c>
      <c r="E114" s="5">
        <v>1</v>
      </c>
      <c r="F114" s="5">
        <v>0</v>
      </c>
      <c r="G114" s="5">
        <v>1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8</v>
      </c>
      <c r="O114" s="5">
        <v>-0.19</v>
      </c>
      <c r="P114" s="5">
        <v>-0.19</v>
      </c>
      <c r="Q114" s="5" t="s">
        <v>588</v>
      </c>
      <c r="R114" s="6" t="s">
        <v>589</v>
      </c>
    </row>
    <row r="115" spans="1:18" x14ac:dyDescent="0.2">
      <c r="A115" s="5" t="s">
        <v>371</v>
      </c>
      <c r="B115" s="5" t="s">
        <v>879</v>
      </c>
      <c r="C115" s="5" t="s">
        <v>880</v>
      </c>
      <c r="D115" s="5">
        <v>53</v>
      </c>
      <c r="E115" s="5">
        <v>2</v>
      </c>
      <c r="F115" s="5">
        <v>2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1</v>
      </c>
      <c r="N115" s="5" t="s">
        <v>8</v>
      </c>
      <c r="O115" s="5">
        <v>-0.19</v>
      </c>
      <c r="P115" s="5">
        <v>-0.77</v>
      </c>
      <c r="Q115" s="5" t="s">
        <v>588</v>
      </c>
      <c r="R115" s="6" t="s">
        <v>603</v>
      </c>
    </row>
    <row r="116" spans="1:18" x14ac:dyDescent="0.2">
      <c r="A116" s="5" t="s">
        <v>881</v>
      </c>
      <c r="B116" s="5" t="s">
        <v>882</v>
      </c>
      <c r="C116" s="5" t="s">
        <v>883</v>
      </c>
      <c r="D116" s="5">
        <v>54</v>
      </c>
      <c r="E116" s="5">
        <v>1</v>
      </c>
      <c r="F116" s="5">
        <v>0</v>
      </c>
      <c r="G116" s="5">
        <v>1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8</v>
      </c>
      <c r="O116" s="5">
        <v>-0.19</v>
      </c>
      <c r="P116" s="5">
        <v>-0.19</v>
      </c>
      <c r="Q116" s="5" t="s">
        <v>588</v>
      </c>
      <c r="R116" s="6" t="s">
        <v>589</v>
      </c>
    </row>
    <row r="117" spans="1:18" x14ac:dyDescent="0.2">
      <c r="A117" s="5" t="s">
        <v>884</v>
      </c>
      <c r="B117" s="5" t="s">
        <v>885</v>
      </c>
      <c r="C117" s="5" t="s">
        <v>886</v>
      </c>
      <c r="D117" s="5">
        <v>5</v>
      </c>
      <c r="E117" s="5">
        <v>1</v>
      </c>
      <c r="F117" s="5">
        <v>0</v>
      </c>
      <c r="G117" s="5">
        <v>0</v>
      </c>
      <c r="H117" s="5">
        <v>1</v>
      </c>
      <c r="I117" s="5">
        <v>1</v>
      </c>
      <c r="J117" s="5">
        <v>0</v>
      </c>
      <c r="K117" s="5">
        <v>1</v>
      </c>
      <c r="L117" s="5">
        <v>0</v>
      </c>
      <c r="M117" s="5">
        <v>1</v>
      </c>
      <c r="N117" s="5" t="s">
        <v>8</v>
      </c>
      <c r="O117" s="5">
        <v>-0.18</v>
      </c>
      <c r="P117" s="5">
        <v>-0.18</v>
      </c>
      <c r="Q117" s="5" t="s">
        <v>588</v>
      </c>
      <c r="R117" s="6" t="s">
        <v>589</v>
      </c>
    </row>
    <row r="118" spans="1:18" x14ac:dyDescent="0.2">
      <c r="A118" s="5" t="s">
        <v>887</v>
      </c>
      <c r="B118" s="5" t="s">
        <v>888</v>
      </c>
      <c r="C118" s="5" t="s">
        <v>889</v>
      </c>
      <c r="D118" s="5">
        <v>141</v>
      </c>
      <c r="E118" s="5">
        <v>1</v>
      </c>
      <c r="F118" s="5">
        <v>0</v>
      </c>
      <c r="G118" s="5">
        <v>0</v>
      </c>
      <c r="H118" s="5">
        <v>1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8</v>
      </c>
      <c r="O118" s="5">
        <v>-0.18</v>
      </c>
      <c r="P118" s="5">
        <v>-0.18</v>
      </c>
      <c r="Q118" s="5" t="s">
        <v>588</v>
      </c>
      <c r="R118" s="6" t="s">
        <v>603</v>
      </c>
    </row>
    <row r="119" spans="1:18" x14ac:dyDescent="0.2">
      <c r="A119" s="5" t="s">
        <v>890</v>
      </c>
      <c r="B119" s="5" t="s">
        <v>891</v>
      </c>
      <c r="C119" s="5" t="s">
        <v>892</v>
      </c>
      <c r="D119" s="5">
        <v>170</v>
      </c>
      <c r="E119" s="5">
        <v>1</v>
      </c>
      <c r="F119" s="5">
        <v>0</v>
      </c>
      <c r="G119" s="5">
        <v>1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2</v>
      </c>
      <c r="N119" s="5" t="s">
        <v>8</v>
      </c>
      <c r="O119" s="5">
        <v>-0.18</v>
      </c>
      <c r="P119" s="5">
        <v>-0.19</v>
      </c>
      <c r="Q119" s="5" t="s">
        <v>588</v>
      </c>
      <c r="R119" s="6">
        <v>2007</v>
      </c>
    </row>
    <row r="120" spans="1:18" x14ac:dyDescent="0.2">
      <c r="A120" s="5" t="s">
        <v>57</v>
      </c>
      <c r="B120" s="5" t="s">
        <v>893</v>
      </c>
      <c r="C120" s="5" t="s">
        <v>894</v>
      </c>
      <c r="D120" s="5">
        <v>67</v>
      </c>
      <c r="E120" s="5">
        <v>1</v>
      </c>
      <c r="F120" s="5">
        <v>0</v>
      </c>
      <c r="G120" s="5">
        <v>0</v>
      </c>
      <c r="H120" s="5">
        <v>1</v>
      </c>
      <c r="I120" s="5">
        <v>2</v>
      </c>
      <c r="J120" s="5">
        <v>1</v>
      </c>
      <c r="K120" s="5">
        <v>1</v>
      </c>
      <c r="L120" s="5">
        <v>0</v>
      </c>
      <c r="M120" s="5">
        <v>0</v>
      </c>
      <c r="N120" s="5" t="s">
        <v>8</v>
      </c>
      <c r="O120" s="5">
        <v>-0.18</v>
      </c>
      <c r="P120" s="5">
        <v>-0.27</v>
      </c>
      <c r="Q120" s="5" t="s">
        <v>588</v>
      </c>
      <c r="R120" s="6" t="s">
        <v>589</v>
      </c>
    </row>
    <row r="121" spans="1:18" x14ac:dyDescent="0.2">
      <c r="A121" s="5" t="s">
        <v>895</v>
      </c>
      <c r="B121" s="5" t="s">
        <v>896</v>
      </c>
      <c r="C121" s="5" t="s">
        <v>897</v>
      </c>
      <c r="D121" s="5">
        <v>1612</v>
      </c>
      <c r="E121" s="5">
        <v>1</v>
      </c>
      <c r="F121" s="5">
        <v>0</v>
      </c>
      <c r="G121" s="5">
        <v>1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8</v>
      </c>
      <c r="O121" s="5">
        <v>-0.17</v>
      </c>
      <c r="P121" s="5">
        <v>-0.17</v>
      </c>
      <c r="Q121" s="5" t="s">
        <v>588</v>
      </c>
      <c r="R121" s="6" t="s">
        <v>611</v>
      </c>
    </row>
    <row r="122" spans="1:18" x14ac:dyDescent="0.2">
      <c r="A122" s="5" t="s">
        <v>898</v>
      </c>
      <c r="B122" s="5" t="s">
        <v>899</v>
      </c>
      <c r="C122" s="5" t="s">
        <v>900</v>
      </c>
      <c r="D122" s="5">
        <v>387</v>
      </c>
      <c r="E122" s="5">
        <v>1</v>
      </c>
      <c r="F122" s="5">
        <v>0</v>
      </c>
      <c r="G122" s="5">
        <v>1</v>
      </c>
      <c r="H122" s="5">
        <v>0</v>
      </c>
      <c r="I122" s="5">
        <v>1</v>
      </c>
      <c r="J122" s="5">
        <v>0</v>
      </c>
      <c r="K122" s="5">
        <v>1</v>
      </c>
      <c r="L122" s="5">
        <v>0</v>
      </c>
      <c r="M122" s="5">
        <v>3</v>
      </c>
      <c r="N122" s="5" t="s">
        <v>8</v>
      </c>
      <c r="O122" s="5">
        <v>-0.17</v>
      </c>
      <c r="P122" s="5">
        <v>-0.2</v>
      </c>
      <c r="Q122" s="5" t="s">
        <v>588</v>
      </c>
      <c r="R122" s="6" t="s">
        <v>611</v>
      </c>
    </row>
    <row r="123" spans="1:18" x14ac:dyDescent="0.2">
      <c r="A123" s="5" t="s">
        <v>901</v>
      </c>
      <c r="B123" s="5" t="s">
        <v>902</v>
      </c>
      <c r="C123" s="5" t="s">
        <v>903</v>
      </c>
      <c r="D123" s="5">
        <v>5</v>
      </c>
      <c r="E123" s="5">
        <v>1</v>
      </c>
      <c r="F123" s="5">
        <v>0</v>
      </c>
      <c r="G123" s="5">
        <v>1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8</v>
      </c>
      <c r="O123" s="5">
        <v>-0.17</v>
      </c>
      <c r="P123" s="5">
        <v>-0.17</v>
      </c>
      <c r="Q123" s="5" t="s">
        <v>588</v>
      </c>
      <c r="R123" s="6">
        <v>2011</v>
      </c>
    </row>
    <row r="124" spans="1:18" x14ac:dyDescent="0.2">
      <c r="A124" s="5" t="s">
        <v>293</v>
      </c>
      <c r="B124" s="5" t="s">
        <v>904</v>
      </c>
      <c r="C124" s="5" t="s">
        <v>905</v>
      </c>
      <c r="D124" s="5">
        <v>74</v>
      </c>
      <c r="E124" s="5">
        <v>1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8</v>
      </c>
      <c r="O124" s="5">
        <v>-0.17</v>
      </c>
      <c r="P124" s="5">
        <v>-0.17</v>
      </c>
      <c r="Q124" s="5" t="s">
        <v>588</v>
      </c>
      <c r="R124" s="6" t="s">
        <v>611</v>
      </c>
    </row>
    <row r="125" spans="1:18" x14ac:dyDescent="0.2">
      <c r="A125" s="5" t="s">
        <v>906</v>
      </c>
      <c r="B125" s="5" t="s">
        <v>907</v>
      </c>
      <c r="C125" s="5" t="s">
        <v>908</v>
      </c>
      <c r="D125" s="5">
        <v>9</v>
      </c>
      <c r="E125" s="5">
        <v>1</v>
      </c>
      <c r="F125" s="5">
        <v>0</v>
      </c>
      <c r="G125" s="5">
        <v>0</v>
      </c>
      <c r="H125" s="5">
        <v>1</v>
      </c>
      <c r="I125" s="5">
        <v>3</v>
      </c>
      <c r="J125" s="5">
        <v>0</v>
      </c>
      <c r="K125" s="5">
        <v>2</v>
      </c>
      <c r="L125" s="5">
        <v>1</v>
      </c>
      <c r="M125" s="5">
        <v>2</v>
      </c>
      <c r="N125" s="5" t="s">
        <v>8</v>
      </c>
      <c r="O125" s="5">
        <v>-0.16</v>
      </c>
      <c r="P125" s="5">
        <v>-0.34</v>
      </c>
      <c r="Q125" s="5" t="s">
        <v>588</v>
      </c>
      <c r="R125" s="6">
        <v>2011</v>
      </c>
    </row>
    <row r="126" spans="1:18" x14ac:dyDescent="0.2">
      <c r="A126" s="5" t="s">
        <v>909</v>
      </c>
      <c r="B126" s="5" t="s">
        <v>910</v>
      </c>
      <c r="C126" s="5" t="s">
        <v>911</v>
      </c>
      <c r="D126" s="5">
        <v>3720</v>
      </c>
      <c r="E126" s="5">
        <v>1</v>
      </c>
      <c r="F126" s="5">
        <v>0</v>
      </c>
      <c r="G126" s="5">
        <v>1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1</v>
      </c>
      <c r="N126" s="5" t="s">
        <v>8</v>
      </c>
      <c r="O126" s="5">
        <v>-0.16</v>
      </c>
      <c r="P126" s="5">
        <v>-0.16</v>
      </c>
      <c r="Q126" s="5" t="s">
        <v>588</v>
      </c>
      <c r="R126" s="6" t="s">
        <v>611</v>
      </c>
    </row>
    <row r="127" spans="1:18" x14ac:dyDescent="0.2">
      <c r="A127" s="5" t="s">
        <v>75</v>
      </c>
      <c r="B127" s="5" t="s">
        <v>912</v>
      </c>
      <c r="C127" s="5" t="s">
        <v>913</v>
      </c>
      <c r="D127" s="5">
        <v>1018</v>
      </c>
      <c r="E127" s="5">
        <v>1</v>
      </c>
      <c r="F127" s="5">
        <v>0</v>
      </c>
      <c r="G127" s="5">
        <v>0</v>
      </c>
      <c r="H127" s="5">
        <v>1</v>
      </c>
      <c r="I127" s="5">
        <v>1</v>
      </c>
      <c r="J127" s="5">
        <v>0</v>
      </c>
      <c r="K127" s="5">
        <v>0</v>
      </c>
      <c r="L127" s="5">
        <v>1</v>
      </c>
      <c r="M127" s="5">
        <v>0</v>
      </c>
      <c r="N127" s="5" t="s">
        <v>8</v>
      </c>
      <c r="O127" s="5">
        <v>-0.16</v>
      </c>
      <c r="P127" s="5">
        <v>-0.28999999999999998</v>
      </c>
      <c r="Q127" s="5" t="s">
        <v>588</v>
      </c>
      <c r="R127" s="6" t="s">
        <v>589</v>
      </c>
    </row>
    <row r="128" spans="1:18" x14ac:dyDescent="0.2">
      <c r="A128" s="5" t="s">
        <v>209</v>
      </c>
      <c r="B128" s="5" t="s">
        <v>914</v>
      </c>
      <c r="C128" s="5" t="s">
        <v>915</v>
      </c>
      <c r="D128" s="5">
        <v>40</v>
      </c>
      <c r="E128" s="5">
        <v>1</v>
      </c>
      <c r="F128" s="5">
        <v>0</v>
      </c>
      <c r="G128" s="5">
        <v>0</v>
      </c>
      <c r="H128" s="5">
        <v>1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8</v>
      </c>
      <c r="O128" s="5">
        <v>-0.15</v>
      </c>
      <c r="P128" s="5">
        <v>-0.15</v>
      </c>
      <c r="Q128" s="5" t="s">
        <v>588</v>
      </c>
      <c r="R128" s="6">
        <v>2011</v>
      </c>
    </row>
    <row r="129" spans="1:18" x14ac:dyDescent="0.2">
      <c r="A129" s="5" t="s">
        <v>916</v>
      </c>
      <c r="B129" s="5" t="s">
        <v>917</v>
      </c>
      <c r="C129" s="5" t="s">
        <v>918</v>
      </c>
      <c r="D129" s="5">
        <v>5</v>
      </c>
      <c r="E129" s="5">
        <v>1</v>
      </c>
      <c r="F129" s="5">
        <v>0</v>
      </c>
      <c r="G129" s="5">
        <v>1</v>
      </c>
      <c r="H129" s="5">
        <v>0</v>
      </c>
      <c r="I129" s="5">
        <v>2</v>
      </c>
      <c r="J129" s="5">
        <v>1</v>
      </c>
      <c r="K129" s="5">
        <v>1</v>
      </c>
      <c r="L129" s="5">
        <v>0</v>
      </c>
      <c r="M129" s="5">
        <v>1</v>
      </c>
      <c r="N129" s="5" t="s">
        <v>8</v>
      </c>
      <c r="O129" s="5">
        <v>-0.15</v>
      </c>
      <c r="P129" s="5">
        <v>-0.15</v>
      </c>
      <c r="Q129" s="5" t="s">
        <v>588</v>
      </c>
      <c r="R129" s="6">
        <v>2011</v>
      </c>
    </row>
    <row r="130" spans="1:18" x14ac:dyDescent="0.2">
      <c r="A130" s="5" t="s">
        <v>919</v>
      </c>
      <c r="B130" s="5" t="s">
        <v>920</v>
      </c>
      <c r="C130" s="5" t="s">
        <v>921</v>
      </c>
      <c r="D130" s="5">
        <v>5</v>
      </c>
      <c r="E130" s="5">
        <v>1</v>
      </c>
      <c r="F130" s="5">
        <v>0</v>
      </c>
      <c r="G130" s="5">
        <v>1</v>
      </c>
      <c r="H130" s="5">
        <v>0</v>
      </c>
      <c r="I130" s="5">
        <v>1</v>
      </c>
      <c r="J130" s="5">
        <v>0</v>
      </c>
      <c r="K130" s="5">
        <v>1</v>
      </c>
      <c r="L130" s="5">
        <v>0</v>
      </c>
      <c r="M130" s="5">
        <v>4</v>
      </c>
      <c r="N130" s="5" t="s">
        <v>8</v>
      </c>
      <c r="O130" s="5">
        <v>-0.15</v>
      </c>
      <c r="P130" s="5">
        <v>-0.15</v>
      </c>
      <c r="Q130" s="5" t="s">
        <v>588</v>
      </c>
      <c r="R130" s="6">
        <v>2011</v>
      </c>
    </row>
    <row r="131" spans="1:18" x14ac:dyDescent="0.2">
      <c r="A131" s="5" t="s">
        <v>922</v>
      </c>
      <c r="B131" s="5" t="s">
        <v>923</v>
      </c>
      <c r="C131" s="5" t="s">
        <v>924</v>
      </c>
      <c r="D131" s="5">
        <v>200</v>
      </c>
      <c r="E131" s="5">
        <v>1</v>
      </c>
      <c r="F131" s="5">
        <v>0</v>
      </c>
      <c r="G131" s="5">
        <v>1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8</v>
      </c>
      <c r="O131" s="5">
        <v>-0.15</v>
      </c>
      <c r="P131" s="5">
        <v>-0.2</v>
      </c>
      <c r="Q131" s="5" t="s">
        <v>588</v>
      </c>
      <c r="R131" s="6">
        <v>2011</v>
      </c>
    </row>
    <row r="132" spans="1:18" x14ac:dyDescent="0.2">
      <c r="A132" s="5" t="s">
        <v>391</v>
      </c>
      <c r="B132" s="5" t="s">
        <v>925</v>
      </c>
      <c r="C132" s="5" t="s">
        <v>926</v>
      </c>
      <c r="D132" s="5">
        <v>1012</v>
      </c>
      <c r="E132" s="5">
        <v>1</v>
      </c>
      <c r="F132" s="5">
        <v>0</v>
      </c>
      <c r="G132" s="5">
        <v>0</v>
      </c>
      <c r="H132" s="5">
        <v>1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8</v>
      </c>
      <c r="O132" s="5">
        <v>-0.15</v>
      </c>
      <c r="P132" s="5">
        <v>-0.18</v>
      </c>
      <c r="Q132" s="5" t="s">
        <v>588</v>
      </c>
      <c r="R132" s="6" t="s">
        <v>611</v>
      </c>
    </row>
    <row r="133" spans="1:18" x14ac:dyDescent="0.2">
      <c r="A133" s="5" t="s">
        <v>927</v>
      </c>
      <c r="B133" s="5" t="s">
        <v>928</v>
      </c>
      <c r="C133" s="5" t="s">
        <v>929</v>
      </c>
      <c r="D133" s="5">
        <v>137</v>
      </c>
      <c r="E133" s="5">
        <v>1</v>
      </c>
      <c r="F133" s="5">
        <v>0</v>
      </c>
      <c r="G133" s="5">
        <v>1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8</v>
      </c>
      <c r="O133" s="5">
        <v>-0.15</v>
      </c>
      <c r="P133" s="5">
        <v>-0.15</v>
      </c>
      <c r="Q133" s="5" t="s">
        <v>588</v>
      </c>
      <c r="R133" s="6" t="s">
        <v>611</v>
      </c>
    </row>
    <row r="134" spans="1:18" x14ac:dyDescent="0.2">
      <c r="A134" s="5" t="s">
        <v>930</v>
      </c>
      <c r="B134" s="5" t="s">
        <v>931</v>
      </c>
      <c r="C134" s="5" t="s">
        <v>932</v>
      </c>
      <c r="D134" s="5">
        <v>5</v>
      </c>
      <c r="E134" s="5">
        <v>1</v>
      </c>
      <c r="F134" s="5">
        <v>0</v>
      </c>
      <c r="G134" s="5">
        <v>1</v>
      </c>
      <c r="H134" s="5">
        <v>0</v>
      </c>
      <c r="I134" s="5">
        <v>1</v>
      </c>
      <c r="J134" s="5">
        <v>0</v>
      </c>
      <c r="K134" s="5">
        <v>0</v>
      </c>
      <c r="L134" s="5">
        <v>1</v>
      </c>
      <c r="M134" s="5">
        <v>4</v>
      </c>
      <c r="N134" s="5" t="s">
        <v>8</v>
      </c>
      <c r="O134" s="5">
        <v>-0.14000000000000001</v>
      </c>
      <c r="P134" s="5">
        <v>-0.55000000000000004</v>
      </c>
      <c r="Q134" s="5" t="s">
        <v>588</v>
      </c>
      <c r="R134" s="6" t="s">
        <v>589</v>
      </c>
    </row>
    <row r="135" spans="1:18" x14ac:dyDescent="0.2">
      <c r="A135" s="5" t="s">
        <v>55</v>
      </c>
      <c r="B135" s="5" t="s">
        <v>933</v>
      </c>
      <c r="C135" s="5" t="s">
        <v>934</v>
      </c>
      <c r="D135" s="5">
        <v>64</v>
      </c>
      <c r="E135" s="5">
        <v>1</v>
      </c>
      <c r="F135" s="5">
        <v>0</v>
      </c>
      <c r="G135" s="5">
        <v>0</v>
      </c>
      <c r="H135" s="5">
        <v>1</v>
      </c>
      <c r="I135" s="5">
        <v>1</v>
      </c>
      <c r="J135" s="5">
        <v>0</v>
      </c>
      <c r="K135" s="5">
        <v>1</v>
      </c>
      <c r="L135" s="5">
        <v>0</v>
      </c>
      <c r="M135" s="5">
        <v>4</v>
      </c>
      <c r="N135" s="5" t="s">
        <v>8</v>
      </c>
      <c r="O135" s="5">
        <v>-0.14000000000000001</v>
      </c>
      <c r="P135" s="5">
        <v>-0.18</v>
      </c>
      <c r="Q135" s="5" t="s">
        <v>588</v>
      </c>
      <c r="R135" s="6" t="s">
        <v>603</v>
      </c>
    </row>
    <row r="136" spans="1:18" x14ac:dyDescent="0.2">
      <c r="A136" s="5" t="s">
        <v>935</v>
      </c>
      <c r="B136" s="5" t="s">
        <v>936</v>
      </c>
      <c r="C136" s="5" t="s">
        <v>937</v>
      </c>
      <c r="D136" s="5">
        <v>148</v>
      </c>
      <c r="E136" s="5">
        <v>1</v>
      </c>
      <c r="F136" s="5">
        <v>0</v>
      </c>
      <c r="G136" s="5">
        <v>1</v>
      </c>
      <c r="H136" s="5">
        <v>0</v>
      </c>
      <c r="I136" s="5">
        <v>1</v>
      </c>
      <c r="J136" s="5">
        <v>0</v>
      </c>
      <c r="K136" s="5">
        <v>1</v>
      </c>
      <c r="L136" s="5">
        <v>0</v>
      </c>
      <c r="M136" s="5">
        <v>2</v>
      </c>
      <c r="N136" s="5" t="s">
        <v>8</v>
      </c>
      <c r="O136" s="5">
        <v>-0.14000000000000001</v>
      </c>
      <c r="P136" s="5">
        <v>-0.22</v>
      </c>
      <c r="Q136" s="5" t="s">
        <v>588</v>
      </c>
      <c r="R136" s="6">
        <v>2011</v>
      </c>
    </row>
    <row r="137" spans="1:18" x14ac:dyDescent="0.2">
      <c r="A137" s="5" t="s">
        <v>105</v>
      </c>
      <c r="B137" s="5" t="s">
        <v>938</v>
      </c>
      <c r="C137" s="5" t="s">
        <v>939</v>
      </c>
      <c r="D137" s="5">
        <v>869</v>
      </c>
      <c r="E137" s="5">
        <v>1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8</v>
      </c>
      <c r="O137" s="5">
        <v>-0.14000000000000001</v>
      </c>
      <c r="P137" s="5">
        <v>-0.15</v>
      </c>
      <c r="Q137" s="5" t="s">
        <v>588</v>
      </c>
      <c r="R137" s="6">
        <v>2011</v>
      </c>
    </row>
    <row r="138" spans="1:18" x14ac:dyDescent="0.2">
      <c r="A138" s="5" t="s">
        <v>940</v>
      </c>
      <c r="B138" s="5" t="s">
        <v>941</v>
      </c>
      <c r="C138" s="5" t="s">
        <v>942</v>
      </c>
      <c r="D138" s="5">
        <v>369</v>
      </c>
      <c r="E138" s="5">
        <v>1</v>
      </c>
      <c r="F138" s="5">
        <v>0</v>
      </c>
      <c r="G138" s="5">
        <v>1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1</v>
      </c>
      <c r="N138" s="5" t="s">
        <v>8</v>
      </c>
      <c r="O138" s="5">
        <v>-0.13</v>
      </c>
      <c r="P138" s="5">
        <v>-0.14000000000000001</v>
      </c>
      <c r="Q138" s="5" t="s">
        <v>588</v>
      </c>
      <c r="R138" s="6" t="s">
        <v>589</v>
      </c>
    </row>
    <row r="139" spans="1:18" x14ac:dyDescent="0.2">
      <c r="A139" s="5" t="s">
        <v>943</v>
      </c>
      <c r="B139" s="5" t="s">
        <v>944</v>
      </c>
      <c r="C139" s="5" t="s">
        <v>945</v>
      </c>
      <c r="D139" s="5">
        <v>778</v>
      </c>
      <c r="E139" s="5">
        <v>1</v>
      </c>
      <c r="F139" s="5">
        <v>0</v>
      </c>
      <c r="G139" s="5">
        <v>1</v>
      </c>
      <c r="H139" s="5">
        <v>0</v>
      </c>
      <c r="I139" s="5">
        <v>2</v>
      </c>
      <c r="J139" s="5">
        <v>0</v>
      </c>
      <c r="K139" s="5">
        <v>1</v>
      </c>
      <c r="L139" s="5">
        <v>1</v>
      </c>
      <c r="M139" s="5">
        <v>5</v>
      </c>
      <c r="N139" s="5" t="s">
        <v>8</v>
      </c>
      <c r="O139" s="5">
        <v>-0.13</v>
      </c>
      <c r="P139" s="5">
        <v>-0.13</v>
      </c>
      <c r="Q139" s="5" t="s">
        <v>588</v>
      </c>
      <c r="R139" s="6">
        <v>2011</v>
      </c>
    </row>
    <row r="140" spans="1:18" x14ac:dyDescent="0.2">
      <c r="A140" s="5" t="s">
        <v>946</v>
      </c>
      <c r="B140" s="5" t="s">
        <v>947</v>
      </c>
      <c r="C140" s="5" t="s">
        <v>948</v>
      </c>
      <c r="D140" s="5">
        <v>508</v>
      </c>
      <c r="E140" s="5">
        <v>1</v>
      </c>
      <c r="F140" s="5">
        <v>1</v>
      </c>
      <c r="G140" s="5">
        <v>0</v>
      </c>
      <c r="H140" s="5">
        <v>0</v>
      </c>
      <c r="I140" s="5">
        <v>1</v>
      </c>
      <c r="J140" s="5">
        <v>0</v>
      </c>
      <c r="K140" s="5">
        <v>1</v>
      </c>
      <c r="L140" s="5">
        <v>0</v>
      </c>
      <c r="M140" s="5">
        <v>0</v>
      </c>
      <c r="N140" s="5" t="s">
        <v>8</v>
      </c>
      <c r="O140" s="5">
        <v>-0.13</v>
      </c>
      <c r="P140" s="5">
        <v>-0.14000000000000001</v>
      </c>
      <c r="Q140" s="5" t="s">
        <v>588</v>
      </c>
      <c r="R140" s="6" t="s">
        <v>589</v>
      </c>
    </row>
    <row r="141" spans="1:18" x14ac:dyDescent="0.2">
      <c r="A141" s="5" t="s">
        <v>949</v>
      </c>
      <c r="B141" s="5" t="s">
        <v>950</v>
      </c>
      <c r="C141" s="5" t="s">
        <v>951</v>
      </c>
      <c r="D141" s="5">
        <v>30</v>
      </c>
      <c r="E141" s="5">
        <v>1</v>
      </c>
      <c r="F141" s="5">
        <v>1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8</v>
      </c>
      <c r="O141" s="5">
        <v>-0.13</v>
      </c>
      <c r="P141" s="5">
        <v>-0.31</v>
      </c>
      <c r="Q141" s="5" t="s">
        <v>588</v>
      </c>
      <c r="R141" s="6" t="s">
        <v>589</v>
      </c>
    </row>
    <row r="142" spans="1:18" x14ac:dyDescent="0.2">
      <c r="A142" s="5" t="s">
        <v>189</v>
      </c>
      <c r="B142" s="5" t="s">
        <v>952</v>
      </c>
      <c r="C142" s="5" t="s">
        <v>953</v>
      </c>
      <c r="D142" s="5">
        <v>15</v>
      </c>
      <c r="E142" s="5">
        <v>1</v>
      </c>
      <c r="F142" s="5">
        <v>0</v>
      </c>
      <c r="G142" s="5">
        <v>1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8</v>
      </c>
      <c r="O142" s="5">
        <v>-0.13</v>
      </c>
      <c r="P142" s="5">
        <v>-0.13</v>
      </c>
      <c r="Q142" s="5" t="s">
        <v>588</v>
      </c>
      <c r="R142" s="6" t="s">
        <v>603</v>
      </c>
    </row>
    <row r="143" spans="1:18" x14ac:dyDescent="0.2">
      <c r="A143" s="5" t="s">
        <v>954</v>
      </c>
      <c r="B143" s="5" t="s">
        <v>955</v>
      </c>
      <c r="C143" s="5" t="s">
        <v>956</v>
      </c>
      <c r="D143" s="5">
        <v>14842</v>
      </c>
      <c r="E143" s="5">
        <v>1</v>
      </c>
      <c r="F143" s="5">
        <v>1</v>
      </c>
      <c r="G143" s="5">
        <v>0</v>
      </c>
      <c r="H143" s="5">
        <v>0</v>
      </c>
      <c r="I143" s="5">
        <v>2</v>
      </c>
      <c r="J143" s="5">
        <v>0</v>
      </c>
      <c r="K143" s="5">
        <v>0</v>
      </c>
      <c r="L143" s="5">
        <v>2</v>
      </c>
      <c r="M143" s="5">
        <v>4</v>
      </c>
      <c r="N143" s="5" t="s">
        <v>8</v>
      </c>
      <c r="O143" s="5">
        <v>-0.13</v>
      </c>
      <c r="P143" s="5">
        <v>-0.22</v>
      </c>
      <c r="Q143" s="5" t="s">
        <v>588</v>
      </c>
      <c r="R143" s="6" t="s">
        <v>603</v>
      </c>
    </row>
    <row r="144" spans="1:18" x14ac:dyDescent="0.2">
      <c r="A144" s="5" t="s">
        <v>957</v>
      </c>
      <c r="B144" s="5" t="s">
        <v>958</v>
      </c>
      <c r="C144" s="5" t="s">
        <v>959</v>
      </c>
      <c r="D144" s="5">
        <v>17473</v>
      </c>
      <c r="E144" s="5">
        <v>1</v>
      </c>
      <c r="F144" s="5">
        <v>0</v>
      </c>
      <c r="G144" s="5">
        <v>0</v>
      </c>
      <c r="H144" s="5">
        <v>1</v>
      </c>
      <c r="I144" s="5">
        <v>0</v>
      </c>
      <c r="J144" s="5">
        <v>0</v>
      </c>
      <c r="K144" s="5">
        <v>0</v>
      </c>
      <c r="L144" s="5">
        <v>0</v>
      </c>
      <c r="M144" s="5">
        <v>1</v>
      </c>
      <c r="N144" s="5" t="s">
        <v>8</v>
      </c>
      <c r="O144" s="5">
        <v>-0.12</v>
      </c>
      <c r="P144" s="5">
        <v>-0.12</v>
      </c>
      <c r="Q144" s="5" t="s">
        <v>588</v>
      </c>
      <c r="R144" s="6" t="s">
        <v>589</v>
      </c>
    </row>
    <row r="145" spans="1:18" x14ac:dyDescent="0.2">
      <c r="A145" s="5" t="s">
        <v>960</v>
      </c>
      <c r="B145" s="5" t="s">
        <v>961</v>
      </c>
      <c r="C145" s="5" t="s">
        <v>962</v>
      </c>
      <c r="D145" s="5">
        <v>33</v>
      </c>
      <c r="E145" s="5">
        <v>1</v>
      </c>
      <c r="F145" s="5">
        <v>0</v>
      </c>
      <c r="G145" s="5">
        <v>1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1</v>
      </c>
      <c r="N145" s="5" t="s">
        <v>8</v>
      </c>
      <c r="O145" s="5">
        <v>-0.12</v>
      </c>
      <c r="P145" s="5">
        <v>-0.12</v>
      </c>
      <c r="Q145" s="5" t="s">
        <v>588</v>
      </c>
      <c r="R145" s="6">
        <v>2011</v>
      </c>
    </row>
    <row r="146" spans="1:18" x14ac:dyDescent="0.2">
      <c r="A146" s="5" t="s">
        <v>963</v>
      </c>
      <c r="B146" s="5" t="s">
        <v>964</v>
      </c>
      <c r="C146" s="5" t="s">
        <v>965</v>
      </c>
      <c r="D146" s="5">
        <v>11</v>
      </c>
      <c r="E146" s="5">
        <v>1</v>
      </c>
      <c r="F146" s="5">
        <v>0</v>
      </c>
      <c r="G146" s="5">
        <v>1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1</v>
      </c>
      <c r="N146" s="5" t="s">
        <v>8</v>
      </c>
      <c r="O146" s="5">
        <v>-0.12</v>
      </c>
      <c r="P146" s="5">
        <v>-0.24</v>
      </c>
      <c r="Q146" s="5" t="s">
        <v>588</v>
      </c>
      <c r="R146" s="6">
        <v>2011</v>
      </c>
    </row>
    <row r="147" spans="1:18" x14ac:dyDescent="0.2">
      <c r="A147" s="5" t="s">
        <v>966</v>
      </c>
      <c r="B147" s="5" t="s">
        <v>967</v>
      </c>
      <c r="C147" s="5" t="s">
        <v>968</v>
      </c>
      <c r="D147" s="5">
        <v>5</v>
      </c>
      <c r="E147" s="5">
        <v>1</v>
      </c>
      <c r="F147" s="5">
        <v>0</v>
      </c>
      <c r="G147" s="5">
        <v>1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8</v>
      </c>
      <c r="O147" s="5">
        <v>-0.12</v>
      </c>
      <c r="P147" s="5">
        <v>-0.12</v>
      </c>
      <c r="Q147" s="5" t="s">
        <v>588</v>
      </c>
      <c r="R147" s="6" t="s">
        <v>589</v>
      </c>
    </row>
    <row r="148" spans="1:18" x14ac:dyDescent="0.2">
      <c r="A148" s="5" t="s">
        <v>969</v>
      </c>
      <c r="B148" s="5" t="s">
        <v>970</v>
      </c>
      <c r="C148" s="5" t="s">
        <v>971</v>
      </c>
      <c r="D148" s="5">
        <v>5</v>
      </c>
      <c r="E148" s="5">
        <v>1</v>
      </c>
      <c r="F148" s="5">
        <v>0</v>
      </c>
      <c r="G148" s="5">
        <v>1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2</v>
      </c>
      <c r="N148" s="5" t="s">
        <v>8</v>
      </c>
      <c r="O148" s="5">
        <v>-0.12</v>
      </c>
      <c r="P148" s="5">
        <v>-0.12</v>
      </c>
      <c r="Q148" s="5" t="s">
        <v>588</v>
      </c>
      <c r="R148" s="6" t="s">
        <v>603</v>
      </c>
    </row>
    <row r="149" spans="1:18" x14ac:dyDescent="0.2">
      <c r="A149" s="5" t="s">
        <v>972</v>
      </c>
      <c r="B149" s="5" t="s">
        <v>973</v>
      </c>
      <c r="C149" s="5" t="s">
        <v>974</v>
      </c>
      <c r="D149" s="5">
        <v>113</v>
      </c>
      <c r="E149" s="5">
        <v>1</v>
      </c>
      <c r="F149" s="5">
        <v>0</v>
      </c>
      <c r="G149" s="5">
        <v>0</v>
      </c>
      <c r="H149" s="5">
        <v>1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8</v>
      </c>
      <c r="O149" s="5">
        <v>-0.12</v>
      </c>
      <c r="P149" s="5">
        <v>-0.12</v>
      </c>
      <c r="Q149" s="5" t="s">
        <v>588</v>
      </c>
      <c r="R149" s="6">
        <v>2007</v>
      </c>
    </row>
    <row r="150" spans="1:18" x14ac:dyDescent="0.2">
      <c r="A150" s="5" t="s">
        <v>975</v>
      </c>
      <c r="B150" s="5" t="s">
        <v>976</v>
      </c>
      <c r="C150" s="5" t="s">
        <v>977</v>
      </c>
      <c r="D150" s="5">
        <v>969</v>
      </c>
      <c r="E150" s="5">
        <v>1</v>
      </c>
      <c r="F150" s="5">
        <v>0</v>
      </c>
      <c r="G150" s="5">
        <v>1</v>
      </c>
      <c r="H150" s="5">
        <v>0</v>
      </c>
      <c r="I150" s="5">
        <v>2</v>
      </c>
      <c r="J150" s="5">
        <v>0</v>
      </c>
      <c r="K150" s="5">
        <v>2</v>
      </c>
      <c r="L150" s="5">
        <v>0</v>
      </c>
      <c r="M150" s="5">
        <v>2</v>
      </c>
      <c r="N150" s="5" t="s">
        <v>8</v>
      </c>
      <c r="O150" s="5">
        <v>-0.11</v>
      </c>
      <c r="P150" s="5">
        <v>-0.16</v>
      </c>
      <c r="Q150" s="5" t="s">
        <v>588</v>
      </c>
      <c r="R150" s="6" t="s">
        <v>589</v>
      </c>
    </row>
    <row r="151" spans="1:18" x14ac:dyDescent="0.2">
      <c r="A151" s="5" t="s">
        <v>978</v>
      </c>
      <c r="B151" s="5" t="s">
        <v>979</v>
      </c>
      <c r="C151" s="5" t="s">
        <v>980</v>
      </c>
      <c r="D151" s="5">
        <v>1626</v>
      </c>
      <c r="E151" s="5">
        <v>1</v>
      </c>
      <c r="F151" s="5">
        <v>0</v>
      </c>
      <c r="G151" s="5">
        <v>1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1</v>
      </c>
      <c r="N151" s="5" t="s">
        <v>8</v>
      </c>
      <c r="O151" s="5">
        <v>-0.11</v>
      </c>
      <c r="P151" s="5">
        <v>-0.11</v>
      </c>
      <c r="Q151" s="5" t="s">
        <v>588</v>
      </c>
      <c r="R151" s="6">
        <v>2011</v>
      </c>
    </row>
    <row r="152" spans="1:18" x14ac:dyDescent="0.2">
      <c r="A152" s="5" t="s">
        <v>981</v>
      </c>
      <c r="B152" s="5" t="s">
        <v>982</v>
      </c>
      <c r="C152" s="5" t="s">
        <v>983</v>
      </c>
      <c r="D152" s="5">
        <v>4848</v>
      </c>
      <c r="E152" s="5">
        <v>1</v>
      </c>
      <c r="F152" s="5">
        <v>0</v>
      </c>
      <c r="G152" s="5">
        <v>1</v>
      </c>
      <c r="H152" s="5">
        <v>0</v>
      </c>
      <c r="I152" s="5">
        <v>1</v>
      </c>
      <c r="J152" s="5">
        <v>0</v>
      </c>
      <c r="K152" s="5">
        <v>1</v>
      </c>
      <c r="L152" s="5">
        <v>0</v>
      </c>
      <c r="M152" s="5">
        <v>2</v>
      </c>
      <c r="N152" s="5" t="s">
        <v>8</v>
      </c>
      <c r="O152" s="5">
        <v>-0.11</v>
      </c>
      <c r="P152" s="5">
        <v>-0.25</v>
      </c>
      <c r="Q152" s="5" t="s">
        <v>588</v>
      </c>
      <c r="R152" s="6">
        <v>2011</v>
      </c>
    </row>
    <row r="153" spans="1:18" x14ac:dyDescent="0.2">
      <c r="A153" s="5" t="s">
        <v>984</v>
      </c>
      <c r="B153" s="5" t="s">
        <v>985</v>
      </c>
      <c r="C153" s="5" t="s">
        <v>986</v>
      </c>
      <c r="D153" s="5">
        <v>1348</v>
      </c>
      <c r="E153" s="5">
        <v>1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8</v>
      </c>
      <c r="O153" s="5">
        <v>-0.11</v>
      </c>
      <c r="P153" s="5">
        <v>-0.33</v>
      </c>
      <c r="Q153" s="5" t="s">
        <v>588</v>
      </c>
      <c r="R153" s="6" t="s">
        <v>589</v>
      </c>
    </row>
    <row r="154" spans="1:18" x14ac:dyDescent="0.2">
      <c r="A154" s="5" t="s">
        <v>63</v>
      </c>
      <c r="B154" s="5" t="s">
        <v>987</v>
      </c>
      <c r="C154" s="5" t="s">
        <v>988</v>
      </c>
      <c r="D154" s="5">
        <v>1316</v>
      </c>
      <c r="E154" s="5">
        <v>1</v>
      </c>
      <c r="F154" s="5">
        <v>1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8</v>
      </c>
      <c r="O154" s="5">
        <v>-0.11</v>
      </c>
      <c r="P154" s="5">
        <v>-0.4</v>
      </c>
      <c r="Q154" s="5" t="s">
        <v>588</v>
      </c>
      <c r="R154" s="6" t="s">
        <v>603</v>
      </c>
    </row>
    <row r="155" spans="1:18" x14ac:dyDescent="0.2">
      <c r="A155" s="5" t="s">
        <v>489</v>
      </c>
      <c r="B155" s="5" t="s">
        <v>989</v>
      </c>
      <c r="C155" s="5" t="s">
        <v>990</v>
      </c>
      <c r="D155" s="5">
        <v>838</v>
      </c>
      <c r="E155" s="5">
        <v>1</v>
      </c>
      <c r="F155" s="5">
        <v>0</v>
      </c>
      <c r="G155" s="5">
        <v>1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8</v>
      </c>
      <c r="O155" s="5">
        <v>-0.11</v>
      </c>
      <c r="P155" s="5">
        <v>-0.11</v>
      </c>
      <c r="Q155" s="5" t="s">
        <v>588</v>
      </c>
      <c r="R155" s="6">
        <v>2011</v>
      </c>
    </row>
    <row r="156" spans="1:18" x14ac:dyDescent="0.2">
      <c r="A156" s="5" t="s">
        <v>991</v>
      </c>
      <c r="B156" s="5" t="s">
        <v>992</v>
      </c>
      <c r="C156" s="5" t="s">
        <v>993</v>
      </c>
      <c r="D156" s="5">
        <v>309</v>
      </c>
      <c r="E156" s="5">
        <v>1</v>
      </c>
      <c r="F156" s="5">
        <v>0</v>
      </c>
      <c r="G156" s="5">
        <v>0</v>
      </c>
      <c r="H156" s="5">
        <v>1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8</v>
      </c>
      <c r="O156" s="5">
        <v>-0.11</v>
      </c>
      <c r="P156" s="5">
        <v>-0.11</v>
      </c>
      <c r="Q156" s="5" t="s">
        <v>588</v>
      </c>
      <c r="R156" s="6" t="s">
        <v>589</v>
      </c>
    </row>
    <row r="157" spans="1:18" x14ac:dyDescent="0.2">
      <c r="A157" s="5" t="s">
        <v>994</v>
      </c>
      <c r="B157" s="5" t="s">
        <v>995</v>
      </c>
      <c r="C157" s="5" t="s">
        <v>996</v>
      </c>
      <c r="D157" s="5">
        <v>1637</v>
      </c>
      <c r="E157" s="5">
        <v>1</v>
      </c>
      <c r="F157" s="5">
        <v>0</v>
      </c>
      <c r="G157" s="5">
        <v>1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8</v>
      </c>
      <c r="O157" s="5">
        <v>-0.1</v>
      </c>
      <c r="P157" s="5">
        <v>-0.12</v>
      </c>
      <c r="Q157" s="5" t="s">
        <v>588</v>
      </c>
      <c r="R157" s="6" t="s">
        <v>589</v>
      </c>
    </row>
    <row r="158" spans="1:18" x14ac:dyDescent="0.2">
      <c r="A158" s="5" t="s">
        <v>131</v>
      </c>
      <c r="B158" s="5" t="s">
        <v>997</v>
      </c>
      <c r="C158" s="5" t="s">
        <v>998</v>
      </c>
      <c r="D158" s="5">
        <v>897</v>
      </c>
      <c r="E158" s="5">
        <v>1</v>
      </c>
      <c r="F158" s="5">
        <v>1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1</v>
      </c>
      <c r="N158" s="5" t="s">
        <v>8</v>
      </c>
      <c r="O158" s="5">
        <v>-0.1</v>
      </c>
      <c r="P158" s="5">
        <v>-0.26</v>
      </c>
      <c r="Q158" s="5" t="s">
        <v>588</v>
      </c>
      <c r="R158" s="6">
        <v>2011</v>
      </c>
    </row>
    <row r="159" spans="1:18" x14ac:dyDescent="0.2">
      <c r="A159" s="5" t="s">
        <v>999</v>
      </c>
      <c r="B159" s="5" t="s">
        <v>1000</v>
      </c>
      <c r="C159" s="5" t="s">
        <v>1001</v>
      </c>
      <c r="D159" s="5">
        <v>5</v>
      </c>
      <c r="E159" s="5">
        <v>1</v>
      </c>
      <c r="F159" s="5">
        <v>0</v>
      </c>
      <c r="G159" s="5">
        <v>1</v>
      </c>
      <c r="H159" s="5">
        <v>0</v>
      </c>
      <c r="I159" s="5" t="s">
        <v>1002</v>
      </c>
      <c r="J159" s="5">
        <v>1</v>
      </c>
      <c r="K159" s="5">
        <v>1</v>
      </c>
      <c r="L159" s="5">
        <v>1</v>
      </c>
      <c r="M159" s="5">
        <v>3</v>
      </c>
      <c r="N159" s="5" t="s">
        <v>8</v>
      </c>
      <c r="O159" s="5">
        <v>-0.1</v>
      </c>
      <c r="P159" s="5">
        <v>-0.1</v>
      </c>
      <c r="Q159" s="5" t="s">
        <v>588</v>
      </c>
      <c r="R159" s="6" t="s">
        <v>589</v>
      </c>
    </row>
    <row r="160" spans="1:18" x14ac:dyDescent="0.2">
      <c r="A160" s="5" t="s">
        <v>1003</v>
      </c>
      <c r="B160" s="5" t="s">
        <v>1004</v>
      </c>
      <c r="C160" s="5" t="s">
        <v>1005</v>
      </c>
      <c r="D160" s="5">
        <v>45</v>
      </c>
      <c r="E160" s="5">
        <v>1</v>
      </c>
      <c r="F160" s="5">
        <v>0</v>
      </c>
      <c r="G160" s="5">
        <v>0</v>
      </c>
      <c r="H160" s="5">
        <v>1</v>
      </c>
      <c r="I160" s="5">
        <v>1</v>
      </c>
      <c r="J160" s="5">
        <v>0</v>
      </c>
      <c r="K160" s="5">
        <v>0</v>
      </c>
      <c r="L160" s="5">
        <v>1</v>
      </c>
      <c r="M160" s="5">
        <v>4</v>
      </c>
      <c r="N160" s="5" t="s">
        <v>8</v>
      </c>
      <c r="O160" s="5">
        <v>-0.1</v>
      </c>
      <c r="P160" s="5">
        <v>-0.38</v>
      </c>
      <c r="Q160" s="5" t="s">
        <v>588</v>
      </c>
      <c r="R160" s="6" t="s">
        <v>611</v>
      </c>
    </row>
    <row r="161" spans="1:18" x14ac:dyDescent="0.2">
      <c r="A161" s="5" t="s">
        <v>1006</v>
      </c>
      <c r="B161" s="5" t="s">
        <v>1007</v>
      </c>
      <c r="C161" s="5" t="s">
        <v>1008</v>
      </c>
      <c r="D161" s="5">
        <v>118</v>
      </c>
      <c r="E161" s="5">
        <v>1</v>
      </c>
      <c r="F161" s="5">
        <v>0</v>
      </c>
      <c r="G161" s="5">
        <v>1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 t="s">
        <v>8</v>
      </c>
      <c r="O161" s="5">
        <v>-0.1</v>
      </c>
      <c r="P161" s="5">
        <v>-0.12</v>
      </c>
      <c r="Q161" s="5" t="s">
        <v>588</v>
      </c>
      <c r="R161" s="6" t="s">
        <v>589</v>
      </c>
    </row>
    <row r="162" spans="1:18" x14ac:dyDescent="0.2">
      <c r="A162" s="5" t="s">
        <v>1009</v>
      </c>
      <c r="B162" s="5" t="s">
        <v>1010</v>
      </c>
      <c r="C162" s="5" t="s">
        <v>1011</v>
      </c>
      <c r="D162" s="5">
        <v>1585</v>
      </c>
      <c r="E162" s="5">
        <v>1</v>
      </c>
      <c r="F162" s="5">
        <v>0</v>
      </c>
      <c r="G162" s="5">
        <v>1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8</v>
      </c>
      <c r="O162" s="5">
        <v>-0.1</v>
      </c>
      <c r="P162" s="5">
        <v>-0.27</v>
      </c>
      <c r="Q162" s="5" t="s">
        <v>588</v>
      </c>
      <c r="R162" s="6" t="s">
        <v>589</v>
      </c>
    </row>
    <row r="163" spans="1:18" x14ac:dyDescent="0.2">
      <c r="A163" s="5" t="s">
        <v>1012</v>
      </c>
      <c r="B163" s="5" t="s">
        <v>1013</v>
      </c>
      <c r="C163" s="5" t="s">
        <v>1014</v>
      </c>
      <c r="D163" s="5">
        <v>309</v>
      </c>
      <c r="E163" s="5">
        <v>1</v>
      </c>
      <c r="F163" s="5">
        <v>0</v>
      </c>
      <c r="G163" s="5">
        <v>1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8</v>
      </c>
      <c r="O163" s="5">
        <v>-0.1</v>
      </c>
      <c r="P163" s="5">
        <v>-0.1</v>
      </c>
      <c r="Q163" s="5" t="s">
        <v>588</v>
      </c>
      <c r="R163" s="6" t="s">
        <v>603</v>
      </c>
    </row>
    <row r="164" spans="1:18" x14ac:dyDescent="0.2">
      <c r="A164" s="5" t="s">
        <v>1015</v>
      </c>
      <c r="B164" s="5" t="s">
        <v>1016</v>
      </c>
      <c r="C164" s="5" t="s">
        <v>1017</v>
      </c>
      <c r="D164" s="5">
        <v>194</v>
      </c>
      <c r="E164" s="5">
        <v>1</v>
      </c>
      <c r="F164" s="5">
        <v>0</v>
      </c>
      <c r="G164" s="5">
        <v>1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1</v>
      </c>
      <c r="N164" s="5" t="s">
        <v>8</v>
      </c>
      <c r="O164" s="5">
        <v>-0.09</v>
      </c>
      <c r="P164" s="5">
        <v>-0.09</v>
      </c>
      <c r="Q164" s="5" t="s">
        <v>588</v>
      </c>
      <c r="R164" s="6">
        <v>2007</v>
      </c>
    </row>
    <row r="165" spans="1:18" x14ac:dyDescent="0.2">
      <c r="A165" s="5" t="s">
        <v>1018</v>
      </c>
      <c r="B165" s="5" t="s">
        <v>1019</v>
      </c>
      <c r="C165" s="5" t="s">
        <v>1020</v>
      </c>
      <c r="D165" s="5">
        <v>1162</v>
      </c>
      <c r="E165" s="5">
        <v>1</v>
      </c>
      <c r="F165" s="5">
        <v>0</v>
      </c>
      <c r="G165" s="5">
        <v>1</v>
      </c>
      <c r="H165" s="5">
        <v>0</v>
      </c>
      <c r="I165" s="5">
        <v>1</v>
      </c>
      <c r="J165" s="5">
        <v>1</v>
      </c>
      <c r="K165" s="5">
        <v>0</v>
      </c>
      <c r="L165" s="5">
        <v>0</v>
      </c>
      <c r="M165" s="5">
        <v>1</v>
      </c>
      <c r="N165" s="5" t="s">
        <v>8</v>
      </c>
      <c r="O165" s="5">
        <v>-0.09</v>
      </c>
      <c r="P165" s="5">
        <v>-0.37</v>
      </c>
      <c r="Q165" s="5" t="s">
        <v>588</v>
      </c>
      <c r="R165" s="6" t="s">
        <v>589</v>
      </c>
    </row>
    <row r="166" spans="1:18" x14ac:dyDescent="0.2">
      <c r="A166" s="5" t="s">
        <v>1021</v>
      </c>
      <c r="B166" s="5" t="s">
        <v>1022</v>
      </c>
      <c r="C166" s="5" t="s">
        <v>1023</v>
      </c>
      <c r="D166" s="5">
        <v>3207</v>
      </c>
      <c r="E166" s="5">
        <v>1</v>
      </c>
      <c r="F166" s="5">
        <v>0</v>
      </c>
      <c r="G166" s="5">
        <v>1</v>
      </c>
      <c r="H166" s="5">
        <v>0</v>
      </c>
      <c r="I166" s="5">
        <v>1</v>
      </c>
      <c r="J166" s="5">
        <v>0</v>
      </c>
      <c r="K166" s="5">
        <v>1</v>
      </c>
      <c r="L166" s="5">
        <v>0</v>
      </c>
      <c r="M166" s="5">
        <v>0</v>
      </c>
      <c r="N166" s="5" t="s">
        <v>8</v>
      </c>
      <c r="O166" s="5">
        <v>-0.09</v>
      </c>
      <c r="P166" s="5">
        <v>-0.1</v>
      </c>
      <c r="Q166" s="5" t="s">
        <v>588</v>
      </c>
      <c r="R166" s="6" t="s">
        <v>603</v>
      </c>
    </row>
    <row r="167" spans="1:18" x14ac:dyDescent="0.2">
      <c r="A167" s="5" t="s">
        <v>1024</v>
      </c>
      <c r="B167" s="5" t="s">
        <v>1025</v>
      </c>
      <c r="C167" s="5" t="s">
        <v>1026</v>
      </c>
      <c r="D167" s="5">
        <v>5</v>
      </c>
      <c r="E167" s="5">
        <v>1</v>
      </c>
      <c r="F167" s="5">
        <v>0</v>
      </c>
      <c r="G167" s="5">
        <v>1</v>
      </c>
      <c r="H167" s="5">
        <v>0</v>
      </c>
      <c r="I167" s="5">
        <v>1</v>
      </c>
      <c r="J167" s="5">
        <v>0</v>
      </c>
      <c r="K167" s="5">
        <v>1</v>
      </c>
      <c r="L167" s="5">
        <v>0</v>
      </c>
      <c r="M167" s="5">
        <v>0</v>
      </c>
      <c r="N167" s="5" t="s">
        <v>8</v>
      </c>
      <c r="O167" s="5">
        <v>-0.09</v>
      </c>
      <c r="P167" s="5">
        <v>-0.09</v>
      </c>
      <c r="Q167" s="5" t="s">
        <v>588</v>
      </c>
      <c r="R167" s="6" t="s">
        <v>589</v>
      </c>
    </row>
    <row r="168" spans="1:18" x14ac:dyDescent="0.2">
      <c r="A168" s="5" t="s">
        <v>1027</v>
      </c>
      <c r="B168" s="5" t="s">
        <v>1028</v>
      </c>
      <c r="C168" s="5" t="s">
        <v>1029</v>
      </c>
      <c r="D168" s="5">
        <v>1242</v>
      </c>
      <c r="E168" s="5">
        <v>1</v>
      </c>
      <c r="F168" s="5">
        <v>0</v>
      </c>
      <c r="G168" s="5">
        <v>0</v>
      </c>
      <c r="H168" s="5">
        <v>1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8</v>
      </c>
      <c r="O168" s="5">
        <v>-0.09</v>
      </c>
      <c r="P168" s="5">
        <v>-0.2</v>
      </c>
      <c r="Q168" s="5" t="s">
        <v>588</v>
      </c>
      <c r="R168" s="6" t="s">
        <v>589</v>
      </c>
    </row>
    <row r="169" spans="1:18" x14ac:dyDescent="0.2">
      <c r="A169" s="5" t="s">
        <v>1030</v>
      </c>
      <c r="B169" s="5" t="s">
        <v>1031</v>
      </c>
      <c r="C169" s="5" t="s">
        <v>1032</v>
      </c>
      <c r="D169" s="5">
        <v>729</v>
      </c>
      <c r="E169" s="5">
        <v>1</v>
      </c>
      <c r="F169" s="5">
        <v>0</v>
      </c>
      <c r="G169" s="5">
        <v>1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8</v>
      </c>
      <c r="O169" s="5">
        <v>-0.08</v>
      </c>
      <c r="P169" s="5">
        <v>-0.08</v>
      </c>
      <c r="Q169" s="5" t="s">
        <v>588</v>
      </c>
      <c r="R169" s="6" t="s">
        <v>603</v>
      </c>
    </row>
    <row r="170" spans="1:18" x14ac:dyDescent="0.2">
      <c r="A170" s="5" t="s">
        <v>1033</v>
      </c>
      <c r="B170" s="5" t="s">
        <v>1034</v>
      </c>
      <c r="C170" s="5" t="s">
        <v>1035</v>
      </c>
      <c r="D170" s="5">
        <v>203</v>
      </c>
      <c r="E170" s="5">
        <v>1</v>
      </c>
      <c r="F170" s="5">
        <v>0</v>
      </c>
      <c r="G170" s="5">
        <v>1</v>
      </c>
      <c r="H170" s="5">
        <v>0</v>
      </c>
      <c r="I170" s="5">
        <v>1</v>
      </c>
      <c r="J170" s="5">
        <v>0</v>
      </c>
      <c r="K170" s="5">
        <v>0</v>
      </c>
      <c r="L170" s="5">
        <v>1</v>
      </c>
      <c r="M170" s="5">
        <v>2</v>
      </c>
      <c r="N170" s="5" t="s">
        <v>8</v>
      </c>
      <c r="O170" s="5">
        <v>-0.08</v>
      </c>
      <c r="P170" s="5">
        <v>-0.36</v>
      </c>
      <c r="Q170" s="5" t="s">
        <v>588</v>
      </c>
      <c r="R170" s="6" t="s">
        <v>589</v>
      </c>
    </row>
    <row r="171" spans="1:18" x14ac:dyDescent="0.2">
      <c r="A171" s="5" t="s">
        <v>1036</v>
      </c>
      <c r="B171" s="5" t="s">
        <v>1037</v>
      </c>
      <c r="C171" s="5" t="s">
        <v>1038</v>
      </c>
      <c r="D171" s="5">
        <v>700</v>
      </c>
      <c r="E171" s="5">
        <v>1</v>
      </c>
      <c r="F171" s="5">
        <v>0</v>
      </c>
      <c r="G171" s="5">
        <v>1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1</v>
      </c>
      <c r="N171" s="5" t="s">
        <v>8</v>
      </c>
      <c r="O171" s="5">
        <v>-0.08</v>
      </c>
      <c r="P171" s="5">
        <v>-0.09</v>
      </c>
      <c r="Q171" s="5" t="s">
        <v>588</v>
      </c>
      <c r="R171" s="6" t="s">
        <v>589</v>
      </c>
    </row>
    <row r="172" spans="1:18" x14ac:dyDescent="0.2">
      <c r="A172" s="5" t="s">
        <v>1039</v>
      </c>
      <c r="B172" s="5" t="s">
        <v>1040</v>
      </c>
      <c r="C172" s="5" t="s">
        <v>1041</v>
      </c>
      <c r="D172" s="5">
        <v>668</v>
      </c>
      <c r="E172" s="5">
        <v>1</v>
      </c>
      <c r="F172" s="5">
        <v>0</v>
      </c>
      <c r="G172" s="5">
        <v>1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1</v>
      </c>
      <c r="N172" s="5" t="s">
        <v>8</v>
      </c>
      <c r="O172" s="5">
        <v>-7.0000000000000007E-2</v>
      </c>
      <c r="P172" s="5">
        <v>-0.1</v>
      </c>
      <c r="Q172" s="5" t="s">
        <v>588</v>
      </c>
      <c r="R172" s="6">
        <v>2011</v>
      </c>
    </row>
    <row r="173" spans="1:18" x14ac:dyDescent="0.2">
      <c r="A173" s="5" t="s">
        <v>229</v>
      </c>
      <c r="B173" s="5" t="s">
        <v>1042</v>
      </c>
      <c r="C173" s="5" t="s">
        <v>1043</v>
      </c>
      <c r="D173" s="5">
        <v>1100</v>
      </c>
      <c r="E173" s="5">
        <v>1</v>
      </c>
      <c r="F173" s="5">
        <v>1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8</v>
      </c>
      <c r="O173" s="5">
        <v>-7.0000000000000007E-2</v>
      </c>
      <c r="P173" s="5">
        <v>-0.4</v>
      </c>
      <c r="Q173" s="5" t="s">
        <v>588</v>
      </c>
      <c r="R173" s="6" t="s">
        <v>611</v>
      </c>
    </row>
    <row r="174" spans="1:18" x14ac:dyDescent="0.2">
      <c r="A174" s="5" t="s">
        <v>1044</v>
      </c>
      <c r="B174" s="5" t="s">
        <v>1045</v>
      </c>
      <c r="C174" s="5" t="s">
        <v>1046</v>
      </c>
      <c r="D174" s="5">
        <v>61</v>
      </c>
      <c r="E174" s="5">
        <v>1</v>
      </c>
      <c r="F174" s="5">
        <v>0</v>
      </c>
      <c r="G174" s="5">
        <v>1</v>
      </c>
      <c r="H174" s="5">
        <v>0</v>
      </c>
      <c r="I174" s="5">
        <v>1</v>
      </c>
      <c r="J174" s="5">
        <v>1</v>
      </c>
      <c r="K174" s="5">
        <v>0</v>
      </c>
      <c r="L174" s="5">
        <v>0</v>
      </c>
      <c r="M174" s="5">
        <v>2</v>
      </c>
      <c r="N174" s="5" t="s">
        <v>8</v>
      </c>
      <c r="O174" s="5">
        <v>-7.0000000000000007E-2</v>
      </c>
      <c r="P174" s="5">
        <v>-0.17</v>
      </c>
      <c r="Q174" s="5" t="s">
        <v>588</v>
      </c>
      <c r="R174" s="6" t="s">
        <v>589</v>
      </c>
    </row>
    <row r="175" spans="1:18" x14ac:dyDescent="0.2">
      <c r="A175" s="5" t="s">
        <v>1047</v>
      </c>
      <c r="B175" s="5" t="s">
        <v>1048</v>
      </c>
      <c r="C175" s="5" t="s">
        <v>1049</v>
      </c>
      <c r="D175" s="5">
        <v>295</v>
      </c>
      <c r="E175" s="5">
        <v>1</v>
      </c>
      <c r="F175" s="5">
        <v>0</v>
      </c>
      <c r="G175" s="5">
        <v>1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8</v>
      </c>
      <c r="O175" s="5">
        <v>-7.0000000000000007E-2</v>
      </c>
      <c r="P175" s="5">
        <v>-0.18</v>
      </c>
      <c r="Q175" s="5" t="s">
        <v>588</v>
      </c>
      <c r="R175" s="6" t="s">
        <v>589</v>
      </c>
    </row>
    <row r="176" spans="1:18" x14ac:dyDescent="0.2">
      <c r="A176" s="5" t="s">
        <v>1050</v>
      </c>
      <c r="B176" s="5" t="s">
        <v>1051</v>
      </c>
      <c r="C176" s="5" t="s">
        <v>1052</v>
      </c>
      <c r="D176" s="5">
        <v>402</v>
      </c>
      <c r="E176" s="5">
        <v>1</v>
      </c>
      <c r="F176" s="5">
        <v>0</v>
      </c>
      <c r="G176" s="5">
        <v>1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 t="s">
        <v>8</v>
      </c>
      <c r="O176" s="5">
        <v>-0.06</v>
      </c>
      <c r="P176" s="5">
        <v>-7.0000000000000007E-2</v>
      </c>
      <c r="Q176" s="5" t="s">
        <v>588</v>
      </c>
      <c r="R176" s="6" t="s">
        <v>589</v>
      </c>
    </row>
    <row r="177" spans="1:18" x14ac:dyDescent="0.2">
      <c r="A177" s="5" t="s">
        <v>1053</v>
      </c>
      <c r="B177" s="5" t="s">
        <v>1054</v>
      </c>
      <c r="C177" s="5" t="s">
        <v>1055</v>
      </c>
      <c r="D177" s="5">
        <v>44</v>
      </c>
      <c r="E177" s="5">
        <v>1</v>
      </c>
      <c r="F177" s="5">
        <v>0</v>
      </c>
      <c r="G177" s="5">
        <v>1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2</v>
      </c>
      <c r="N177" s="5" t="s">
        <v>8</v>
      </c>
      <c r="O177" s="5">
        <v>-0.06</v>
      </c>
      <c r="P177" s="5">
        <v>-0.17</v>
      </c>
      <c r="Q177" s="5" t="s">
        <v>588</v>
      </c>
      <c r="R177" s="6">
        <v>2011</v>
      </c>
    </row>
    <row r="178" spans="1:18" x14ac:dyDescent="0.2">
      <c r="A178" s="5" t="s">
        <v>265</v>
      </c>
      <c r="B178" s="5" t="s">
        <v>1056</v>
      </c>
      <c r="C178" s="5" t="s">
        <v>1057</v>
      </c>
      <c r="D178" s="5">
        <v>1755</v>
      </c>
      <c r="E178" s="5">
        <v>1</v>
      </c>
      <c r="F178" s="5">
        <v>0</v>
      </c>
      <c r="G178" s="5">
        <v>1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1</v>
      </c>
      <c r="N178" s="5" t="s">
        <v>8</v>
      </c>
      <c r="O178" s="5">
        <v>-0.06</v>
      </c>
      <c r="P178" s="5">
        <v>-0.06</v>
      </c>
      <c r="Q178" s="5" t="s">
        <v>588</v>
      </c>
      <c r="R178" s="6">
        <v>2011</v>
      </c>
    </row>
    <row r="179" spans="1:18" x14ac:dyDescent="0.2">
      <c r="A179" s="5" t="s">
        <v>155</v>
      </c>
      <c r="B179" s="5" t="s">
        <v>1058</v>
      </c>
      <c r="C179" s="5" t="s">
        <v>1059</v>
      </c>
      <c r="D179" s="5">
        <v>123</v>
      </c>
      <c r="E179" s="5">
        <v>1</v>
      </c>
      <c r="F179" s="5">
        <v>1</v>
      </c>
      <c r="G179" s="5">
        <v>0</v>
      </c>
      <c r="H179" s="5">
        <v>0</v>
      </c>
      <c r="I179" s="5">
        <v>1</v>
      </c>
      <c r="J179" s="5">
        <v>0</v>
      </c>
      <c r="K179" s="5">
        <v>1</v>
      </c>
      <c r="L179" s="5">
        <v>0</v>
      </c>
      <c r="M179" s="5">
        <v>1</v>
      </c>
      <c r="N179" s="5" t="s">
        <v>8</v>
      </c>
      <c r="O179" s="5">
        <v>-0.06</v>
      </c>
      <c r="P179" s="5">
        <v>-0.09</v>
      </c>
      <c r="Q179" s="5" t="s">
        <v>588</v>
      </c>
      <c r="R179" s="6" t="s">
        <v>589</v>
      </c>
    </row>
    <row r="180" spans="1:18" x14ac:dyDescent="0.2">
      <c r="A180" s="5" t="s">
        <v>1060</v>
      </c>
      <c r="B180" s="5" t="s">
        <v>1061</v>
      </c>
      <c r="C180" s="5" t="s">
        <v>1062</v>
      </c>
      <c r="D180" s="5">
        <v>111</v>
      </c>
      <c r="E180" s="5">
        <v>1</v>
      </c>
      <c r="F180" s="5">
        <v>0</v>
      </c>
      <c r="G180" s="5">
        <v>1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8</v>
      </c>
      <c r="O180" s="5">
        <v>-0.06</v>
      </c>
      <c r="P180" s="5">
        <v>-0.06</v>
      </c>
      <c r="Q180" s="5" t="s">
        <v>588</v>
      </c>
      <c r="R180" s="6" t="s">
        <v>589</v>
      </c>
    </row>
    <row r="181" spans="1:18" x14ac:dyDescent="0.2">
      <c r="A181" s="5" t="s">
        <v>123</v>
      </c>
      <c r="B181" s="5" t="s">
        <v>1063</v>
      </c>
      <c r="C181" s="5" t="s">
        <v>1064</v>
      </c>
      <c r="D181" s="5">
        <v>1189</v>
      </c>
      <c r="E181" s="5">
        <v>1</v>
      </c>
      <c r="F181" s="5">
        <v>0</v>
      </c>
      <c r="G181" s="5">
        <v>1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8</v>
      </c>
      <c r="O181" s="5">
        <v>-0.06</v>
      </c>
      <c r="P181" s="5">
        <v>-0.26</v>
      </c>
      <c r="Q181" s="5" t="s">
        <v>588</v>
      </c>
      <c r="R181" s="6" t="s">
        <v>611</v>
      </c>
    </row>
    <row r="182" spans="1:18" x14ac:dyDescent="0.2">
      <c r="A182" s="5" t="s">
        <v>1065</v>
      </c>
      <c r="B182" s="5" t="s">
        <v>1066</v>
      </c>
      <c r="C182" s="5" t="s">
        <v>1067</v>
      </c>
      <c r="D182" s="5">
        <v>369</v>
      </c>
      <c r="E182" s="5">
        <v>1</v>
      </c>
      <c r="F182" s="5">
        <v>0</v>
      </c>
      <c r="G182" s="5">
        <v>1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2</v>
      </c>
      <c r="N182" s="5" t="s">
        <v>8</v>
      </c>
      <c r="O182" s="5">
        <v>-0.06</v>
      </c>
      <c r="P182" s="5">
        <v>-7.0000000000000007E-2</v>
      </c>
      <c r="Q182" s="5" t="s">
        <v>588</v>
      </c>
      <c r="R182" s="6">
        <v>2011</v>
      </c>
    </row>
    <row r="183" spans="1:18" x14ac:dyDescent="0.2">
      <c r="A183" s="5" t="s">
        <v>1068</v>
      </c>
      <c r="B183" s="5" t="s">
        <v>1069</v>
      </c>
      <c r="C183" s="5" t="s">
        <v>1070</v>
      </c>
      <c r="D183" s="5">
        <v>2475</v>
      </c>
      <c r="E183" s="5">
        <v>1</v>
      </c>
      <c r="F183" s="5">
        <v>0</v>
      </c>
      <c r="G183" s="5">
        <v>0</v>
      </c>
      <c r="H183" s="5">
        <v>1</v>
      </c>
      <c r="I183" s="5">
        <v>0</v>
      </c>
      <c r="J183" s="5">
        <v>0</v>
      </c>
      <c r="K183" s="5">
        <v>0</v>
      </c>
      <c r="L183" s="5">
        <v>0</v>
      </c>
      <c r="M183" s="5">
        <v>1</v>
      </c>
      <c r="N183" s="5" t="s">
        <v>8</v>
      </c>
      <c r="O183" s="5">
        <v>-0.06</v>
      </c>
      <c r="P183" s="5">
        <v>-0.06</v>
      </c>
      <c r="Q183" s="5" t="s">
        <v>588</v>
      </c>
      <c r="R183" s="6" t="s">
        <v>618</v>
      </c>
    </row>
    <row r="184" spans="1:18" x14ac:dyDescent="0.2">
      <c r="A184" s="5" t="s">
        <v>1071</v>
      </c>
      <c r="B184" s="5" t="s">
        <v>1072</v>
      </c>
      <c r="C184" s="5" t="s">
        <v>1073</v>
      </c>
      <c r="D184" s="5">
        <v>109</v>
      </c>
      <c r="E184" s="5">
        <v>1</v>
      </c>
      <c r="F184" s="5">
        <v>0</v>
      </c>
      <c r="G184" s="5">
        <v>1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8</v>
      </c>
      <c r="O184" s="5">
        <v>-0.06</v>
      </c>
      <c r="P184" s="5">
        <v>-0.06</v>
      </c>
      <c r="Q184" s="5" t="s">
        <v>588</v>
      </c>
      <c r="R184" s="6" t="s">
        <v>589</v>
      </c>
    </row>
    <row r="185" spans="1:18" x14ac:dyDescent="0.2">
      <c r="A185" s="5" t="s">
        <v>1074</v>
      </c>
      <c r="B185" s="5" t="s">
        <v>1075</v>
      </c>
      <c r="C185" s="5" t="s">
        <v>1076</v>
      </c>
      <c r="D185" s="5">
        <v>148</v>
      </c>
      <c r="E185" s="5">
        <v>1</v>
      </c>
      <c r="F185" s="5">
        <v>0</v>
      </c>
      <c r="G185" s="5">
        <v>1</v>
      </c>
      <c r="H185" s="5">
        <v>0</v>
      </c>
      <c r="I185" s="5">
        <v>1</v>
      </c>
      <c r="J185" s="5">
        <v>0</v>
      </c>
      <c r="K185" s="5">
        <v>1</v>
      </c>
      <c r="L185" s="5">
        <v>0</v>
      </c>
      <c r="M185" s="5">
        <v>1</v>
      </c>
      <c r="N185" s="5" t="s">
        <v>8</v>
      </c>
      <c r="O185" s="5">
        <v>-0.06</v>
      </c>
      <c r="P185" s="5">
        <v>-0.11</v>
      </c>
      <c r="Q185" s="5" t="s">
        <v>588</v>
      </c>
      <c r="R185" s="6" t="s">
        <v>603</v>
      </c>
    </row>
    <row r="186" spans="1:18" x14ac:dyDescent="0.2">
      <c r="A186" s="5" t="s">
        <v>323</v>
      </c>
      <c r="B186" s="5" t="s">
        <v>1077</v>
      </c>
      <c r="C186" s="5" t="s">
        <v>1078</v>
      </c>
      <c r="D186" s="5">
        <v>241</v>
      </c>
      <c r="E186" s="5">
        <v>1</v>
      </c>
      <c r="F186" s="5">
        <v>0</v>
      </c>
      <c r="G186" s="5">
        <v>1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2</v>
      </c>
      <c r="N186" s="5" t="s">
        <v>8</v>
      </c>
      <c r="O186" s="5">
        <v>-0.05</v>
      </c>
      <c r="P186" s="5">
        <v>-0.06</v>
      </c>
      <c r="Q186" s="5" t="s">
        <v>588</v>
      </c>
      <c r="R186" s="6" t="s">
        <v>603</v>
      </c>
    </row>
    <row r="187" spans="1:18" x14ac:dyDescent="0.2">
      <c r="A187" s="5" t="s">
        <v>1079</v>
      </c>
      <c r="B187" s="5" t="s">
        <v>1080</v>
      </c>
      <c r="C187" s="5" t="s">
        <v>1081</v>
      </c>
      <c r="D187" s="5">
        <v>1894</v>
      </c>
      <c r="E187" s="5">
        <v>1</v>
      </c>
      <c r="F187" s="5">
        <v>0</v>
      </c>
      <c r="G187" s="5">
        <v>0</v>
      </c>
      <c r="H187" s="5">
        <v>1</v>
      </c>
      <c r="I187" s="5">
        <v>2</v>
      </c>
      <c r="J187" s="5">
        <v>0</v>
      </c>
      <c r="K187" s="5">
        <v>2</v>
      </c>
      <c r="L187" s="5">
        <v>0</v>
      </c>
      <c r="M187" s="5">
        <v>0</v>
      </c>
      <c r="N187" s="5" t="s">
        <v>8</v>
      </c>
      <c r="O187" s="5">
        <v>-0.05</v>
      </c>
      <c r="P187" s="5">
        <v>-0.05</v>
      </c>
      <c r="Q187" s="5" t="s">
        <v>588</v>
      </c>
      <c r="R187" s="6">
        <v>2011</v>
      </c>
    </row>
    <row r="188" spans="1:18" x14ac:dyDescent="0.2">
      <c r="A188" s="5" t="s">
        <v>1082</v>
      </c>
      <c r="B188" s="5" t="s">
        <v>1083</v>
      </c>
      <c r="C188" s="5" t="s">
        <v>1084</v>
      </c>
      <c r="D188" s="5">
        <v>198</v>
      </c>
      <c r="E188" s="5">
        <v>1</v>
      </c>
      <c r="F188" s="5">
        <v>1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8</v>
      </c>
      <c r="O188" s="5">
        <v>-0.05</v>
      </c>
      <c r="P188" s="5">
        <v>-0.22</v>
      </c>
      <c r="Q188" s="5" t="s">
        <v>588</v>
      </c>
      <c r="R188" s="6" t="s">
        <v>589</v>
      </c>
    </row>
    <row r="189" spans="1:18" x14ac:dyDescent="0.2">
      <c r="A189" s="5" t="s">
        <v>223</v>
      </c>
      <c r="B189" s="5" t="s">
        <v>1085</v>
      </c>
      <c r="C189" s="5" t="s">
        <v>1086</v>
      </c>
      <c r="D189" s="5">
        <v>1474</v>
      </c>
      <c r="E189" s="5">
        <v>2</v>
      </c>
      <c r="F189" s="5">
        <v>1</v>
      </c>
      <c r="G189" s="5">
        <v>1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3</v>
      </c>
      <c r="N189" s="5" t="s">
        <v>8</v>
      </c>
      <c r="O189" s="5">
        <v>-0.04</v>
      </c>
      <c r="P189" s="5">
        <v>-0.26</v>
      </c>
      <c r="Q189" s="5" t="s">
        <v>588</v>
      </c>
      <c r="R189" s="6" t="s">
        <v>1087</v>
      </c>
    </row>
    <row r="190" spans="1:18" x14ac:dyDescent="0.2">
      <c r="A190" s="5" t="s">
        <v>1088</v>
      </c>
      <c r="B190" s="5" t="s">
        <v>1089</v>
      </c>
      <c r="C190" s="5" t="s">
        <v>1090</v>
      </c>
      <c r="D190" s="5">
        <v>154</v>
      </c>
      <c r="E190" s="5">
        <v>1</v>
      </c>
      <c r="F190" s="5">
        <v>0</v>
      </c>
      <c r="G190" s="5">
        <v>1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8</v>
      </c>
      <c r="O190" s="5">
        <v>-0.04</v>
      </c>
      <c r="P190" s="5">
        <v>-0.04</v>
      </c>
      <c r="Q190" s="5" t="s">
        <v>588</v>
      </c>
      <c r="R190" s="6" t="s">
        <v>603</v>
      </c>
    </row>
    <row r="191" spans="1:18" x14ac:dyDescent="0.2">
      <c r="A191" s="5" t="s">
        <v>1091</v>
      </c>
      <c r="B191" s="5" t="s">
        <v>1092</v>
      </c>
      <c r="C191" s="5" t="s">
        <v>1093</v>
      </c>
      <c r="D191" s="5">
        <v>18</v>
      </c>
      <c r="E191" s="5">
        <v>1</v>
      </c>
      <c r="F191" s="5">
        <v>0</v>
      </c>
      <c r="G191" s="5">
        <v>1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8</v>
      </c>
      <c r="O191" s="5">
        <v>-0.04</v>
      </c>
      <c r="P191" s="5">
        <v>-0.04</v>
      </c>
      <c r="Q191" s="5" t="s">
        <v>588</v>
      </c>
      <c r="R191" s="6" t="s">
        <v>618</v>
      </c>
    </row>
    <row r="192" spans="1:18" x14ac:dyDescent="0.2">
      <c r="A192" s="5" t="s">
        <v>1094</v>
      </c>
      <c r="B192" s="5" t="s">
        <v>1095</v>
      </c>
      <c r="C192" s="5" t="s">
        <v>1096</v>
      </c>
      <c r="D192" s="5">
        <v>10</v>
      </c>
      <c r="E192" s="5">
        <v>1</v>
      </c>
      <c r="F192" s="5">
        <v>0</v>
      </c>
      <c r="G192" s="5">
        <v>0</v>
      </c>
      <c r="H192" s="5">
        <v>1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8</v>
      </c>
      <c r="O192" s="5">
        <v>-0.04</v>
      </c>
      <c r="P192" s="5">
        <v>-0.08</v>
      </c>
      <c r="Q192" s="5" t="s">
        <v>588</v>
      </c>
      <c r="R192" s="6" t="s">
        <v>589</v>
      </c>
    </row>
    <row r="193" spans="1:18" x14ac:dyDescent="0.2">
      <c r="A193" s="5" t="s">
        <v>1097</v>
      </c>
      <c r="B193" s="5" t="s">
        <v>1098</v>
      </c>
      <c r="C193" s="5" t="s">
        <v>1099</v>
      </c>
      <c r="D193" s="5">
        <v>138</v>
      </c>
      <c r="E193" s="5">
        <v>1</v>
      </c>
      <c r="F193" s="5">
        <v>0</v>
      </c>
      <c r="G193" s="5">
        <v>1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8</v>
      </c>
      <c r="O193" s="5">
        <v>-0.03</v>
      </c>
      <c r="P193" s="5">
        <v>-0.04</v>
      </c>
      <c r="Q193" s="5" t="s">
        <v>588</v>
      </c>
      <c r="R193" s="6" t="s">
        <v>611</v>
      </c>
    </row>
    <row r="194" spans="1:18" x14ac:dyDescent="0.2">
      <c r="A194" s="5" t="s">
        <v>1100</v>
      </c>
      <c r="B194" s="5" t="s">
        <v>1101</v>
      </c>
      <c r="C194" s="5" t="s">
        <v>1102</v>
      </c>
      <c r="D194" s="5">
        <v>132</v>
      </c>
      <c r="E194" s="5">
        <v>1</v>
      </c>
      <c r="F194" s="5">
        <v>1</v>
      </c>
      <c r="G194" s="5">
        <v>0</v>
      </c>
      <c r="H194" s="5">
        <v>0</v>
      </c>
      <c r="I194" s="5">
        <v>1</v>
      </c>
      <c r="J194" s="5">
        <v>0</v>
      </c>
      <c r="K194" s="5">
        <v>1</v>
      </c>
      <c r="L194" s="5">
        <v>0</v>
      </c>
      <c r="M194" s="5">
        <v>1</v>
      </c>
      <c r="N194" s="5" t="s">
        <v>8</v>
      </c>
      <c r="O194" s="5">
        <v>-0.03</v>
      </c>
      <c r="P194" s="5">
        <v>-0.12</v>
      </c>
      <c r="Q194" s="5" t="s">
        <v>588</v>
      </c>
      <c r="R194" s="6" t="s">
        <v>589</v>
      </c>
    </row>
    <row r="195" spans="1:18" x14ac:dyDescent="0.2">
      <c r="A195" s="5" t="s">
        <v>1103</v>
      </c>
      <c r="B195" s="5" t="s">
        <v>1104</v>
      </c>
      <c r="C195" s="5" t="s">
        <v>1105</v>
      </c>
      <c r="D195" s="5">
        <v>8</v>
      </c>
      <c r="E195" s="5">
        <v>1</v>
      </c>
      <c r="F195" s="5">
        <v>0</v>
      </c>
      <c r="G195" s="5">
        <v>1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8</v>
      </c>
      <c r="O195" s="5">
        <v>-0.03</v>
      </c>
      <c r="P195" s="5">
        <v>-0.03</v>
      </c>
      <c r="Q195" s="5" t="s">
        <v>588</v>
      </c>
      <c r="R195" s="6">
        <v>2011</v>
      </c>
    </row>
    <row r="196" spans="1:18" x14ac:dyDescent="0.2">
      <c r="A196" s="5" t="s">
        <v>1106</v>
      </c>
      <c r="B196" s="5" t="s">
        <v>1107</v>
      </c>
      <c r="C196" s="5" t="s">
        <v>1108</v>
      </c>
      <c r="D196" s="5">
        <v>5</v>
      </c>
      <c r="E196" s="5">
        <v>1</v>
      </c>
      <c r="F196" s="5">
        <v>0</v>
      </c>
      <c r="G196" s="5">
        <v>1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8</v>
      </c>
      <c r="O196" s="5">
        <v>-0.02</v>
      </c>
      <c r="P196" s="5">
        <v>-0.02</v>
      </c>
      <c r="Q196" s="5" t="s">
        <v>588</v>
      </c>
      <c r="R196" s="6">
        <v>2011</v>
      </c>
    </row>
    <row r="197" spans="1:18" x14ac:dyDescent="0.2">
      <c r="A197" s="5" t="s">
        <v>1109</v>
      </c>
      <c r="B197" s="5" t="s">
        <v>1110</v>
      </c>
      <c r="C197" s="5" t="s">
        <v>1111</v>
      </c>
      <c r="D197" s="5">
        <v>1092</v>
      </c>
      <c r="E197" s="5">
        <v>1</v>
      </c>
      <c r="F197" s="5">
        <v>0</v>
      </c>
      <c r="G197" s="5">
        <v>1</v>
      </c>
      <c r="H197" s="5">
        <v>0</v>
      </c>
      <c r="I197" s="5">
        <v>2</v>
      </c>
      <c r="J197" s="5">
        <v>0</v>
      </c>
      <c r="K197" s="5">
        <v>1</v>
      </c>
      <c r="L197" s="5">
        <v>1</v>
      </c>
      <c r="M197" s="5">
        <v>1</v>
      </c>
      <c r="N197" s="5" t="s">
        <v>8</v>
      </c>
      <c r="O197" s="5">
        <v>-0.02</v>
      </c>
      <c r="P197" s="5">
        <v>-7.0000000000000007E-2</v>
      </c>
      <c r="Q197" s="5" t="s">
        <v>588</v>
      </c>
      <c r="R197" s="6" t="s">
        <v>603</v>
      </c>
    </row>
    <row r="198" spans="1:18" x14ac:dyDescent="0.2">
      <c r="A198" s="5" t="s">
        <v>1112</v>
      </c>
      <c r="B198" s="5" t="s">
        <v>1113</v>
      </c>
      <c r="C198" s="5" t="s">
        <v>1114</v>
      </c>
      <c r="D198" s="5">
        <v>242</v>
      </c>
      <c r="E198" s="5">
        <v>1</v>
      </c>
      <c r="F198" s="5">
        <v>0</v>
      </c>
      <c r="G198" s="5">
        <v>0</v>
      </c>
      <c r="H198" s="5">
        <v>1</v>
      </c>
      <c r="I198" s="5">
        <v>1</v>
      </c>
      <c r="J198" s="5">
        <v>0</v>
      </c>
      <c r="K198" s="5">
        <v>0</v>
      </c>
      <c r="L198" s="5">
        <v>1</v>
      </c>
      <c r="M198" s="5">
        <v>1</v>
      </c>
      <c r="N198" s="5" t="s">
        <v>8</v>
      </c>
      <c r="O198" s="5">
        <v>-0.02</v>
      </c>
      <c r="P198" s="5">
        <v>-0.28000000000000003</v>
      </c>
      <c r="Q198" s="5" t="s">
        <v>588</v>
      </c>
      <c r="R198" s="6" t="s">
        <v>589</v>
      </c>
    </row>
    <row r="199" spans="1:18" x14ac:dyDescent="0.2">
      <c r="A199" s="5" t="s">
        <v>1115</v>
      </c>
      <c r="B199" s="5" t="s">
        <v>1116</v>
      </c>
      <c r="C199" s="5" t="s">
        <v>1117</v>
      </c>
      <c r="D199" s="5">
        <v>474</v>
      </c>
      <c r="E199" s="5">
        <v>1</v>
      </c>
      <c r="F199" s="5">
        <v>0</v>
      </c>
      <c r="G199" s="5">
        <v>1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</v>
      </c>
      <c r="N199" s="5" t="s">
        <v>8</v>
      </c>
      <c r="O199" s="5">
        <v>-0.02</v>
      </c>
      <c r="P199" s="5">
        <v>-0.14000000000000001</v>
      </c>
      <c r="Q199" s="5" t="s">
        <v>588</v>
      </c>
      <c r="R199" s="6" t="s">
        <v>589</v>
      </c>
    </row>
    <row r="200" spans="1:18" x14ac:dyDescent="0.2">
      <c r="A200" s="5" t="s">
        <v>1118</v>
      </c>
      <c r="B200" s="5" t="s">
        <v>1119</v>
      </c>
      <c r="C200" s="5" t="s">
        <v>1120</v>
      </c>
      <c r="D200" s="5">
        <v>214</v>
      </c>
      <c r="E200" s="5">
        <v>1</v>
      </c>
      <c r="F200" s="5">
        <v>0</v>
      </c>
      <c r="G200" s="5">
        <v>1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8</v>
      </c>
      <c r="O200" s="5">
        <v>-0.02</v>
      </c>
      <c r="P200" s="5">
        <v>-0.21</v>
      </c>
      <c r="Q200" s="5" t="s">
        <v>588</v>
      </c>
      <c r="R200" s="6" t="s">
        <v>589</v>
      </c>
    </row>
    <row r="201" spans="1:18" x14ac:dyDescent="0.2">
      <c r="A201" s="5" t="s">
        <v>1121</v>
      </c>
      <c r="B201" s="5" t="s">
        <v>1122</v>
      </c>
      <c r="C201" s="5" t="s">
        <v>1123</v>
      </c>
      <c r="D201" s="5">
        <v>308</v>
      </c>
      <c r="E201" s="5">
        <v>1</v>
      </c>
      <c r="F201" s="5">
        <v>0</v>
      </c>
      <c r="G201" s="5">
        <v>1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2</v>
      </c>
      <c r="N201" s="5" t="s">
        <v>8</v>
      </c>
      <c r="O201" s="5">
        <v>-0.02</v>
      </c>
      <c r="P201" s="5">
        <v>-7.0000000000000007E-2</v>
      </c>
      <c r="Q201" s="5" t="s">
        <v>588</v>
      </c>
      <c r="R201" s="6">
        <v>2011</v>
      </c>
    </row>
    <row r="202" spans="1:18" x14ac:dyDescent="0.2">
      <c r="A202" s="5" t="s">
        <v>317</v>
      </c>
      <c r="B202" s="5" t="s">
        <v>1124</v>
      </c>
      <c r="C202" s="5" t="s">
        <v>1125</v>
      </c>
      <c r="D202" s="5">
        <v>35</v>
      </c>
      <c r="E202" s="5">
        <v>1</v>
      </c>
      <c r="F202" s="5">
        <v>0</v>
      </c>
      <c r="G202" s="5">
        <v>1</v>
      </c>
      <c r="H202" s="5">
        <v>0</v>
      </c>
      <c r="I202" s="5" t="s">
        <v>1126</v>
      </c>
      <c r="J202" s="5">
        <v>0</v>
      </c>
      <c r="K202" s="5">
        <v>0</v>
      </c>
      <c r="L202" s="5">
        <v>0</v>
      </c>
      <c r="M202" s="5">
        <v>1</v>
      </c>
      <c r="N202" s="5" t="s">
        <v>8</v>
      </c>
      <c r="O202" s="5">
        <v>-0.02</v>
      </c>
      <c r="P202" s="5">
        <v>-0.11</v>
      </c>
      <c r="Q202" s="5" t="s">
        <v>588</v>
      </c>
      <c r="R202" s="6" t="s">
        <v>589</v>
      </c>
    </row>
    <row r="203" spans="1:18" x14ac:dyDescent="0.2">
      <c r="A203" s="5" t="s">
        <v>1127</v>
      </c>
      <c r="B203" s="5" t="s">
        <v>1128</v>
      </c>
      <c r="C203" s="5" t="s">
        <v>1129</v>
      </c>
      <c r="D203" s="5">
        <v>253</v>
      </c>
      <c r="E203" s="5">
        <v>1</v>
      </c>
      <c r="F203" s="5">
        <v>1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1</v>
      </c>
      <c r="N203" s="5" t="s">
        <v>8</v>
      </c>
      <c r="O203" s="5">
        <v>-0.01</v>
      </c>
      <c r="P203" s="5">
        <v>-0.4</v>
      </c>
      <c r="Q203" s="5" t="s">
        <v>588</v>
      </c>
      <c r="R203" s="6">
        <v>2011</v>
      </c>
    </row>
    <row r="204" spans="1:18" x14ac:dyDescent="0.2">
      <c r="A204" s="5" t="s">
        <v>1130</v>
      </c>
      <c r="B204" s="5" t="s">
        <v>1131</v>
      </c>
      <c r="C204" s="5" t="s">
        <v>1132</v>
      </c>
      <c r="D204" s="5">
        <v>440</v>
      </c>
      <c r="E204" s="5">
        <v>1</v>
      </c>
      <c r="F204" s="5">
        <v>0</v>
      </c>
      <c r="G204" s="5">
        <v>1</v>
      </c>
      <c r="H204" s="5">
        <v>0</v>
      </c>
      <c r="I204" s="5">
        <v>1</v>
      </c>
      <c r="J204" s="5">
        <v>0</v>
      </c>
      <c r="K204" s="5">
        <v>0</v>
      </c>
      <c r="L204" s="5">
        <v>1</v>
      </c>
      <c r="M204" s="5">
        <v>1</v>
      </c>
      <c r="N204" s="5" t="s">
        <v>8</v>
      </c>
      <c r="O204" s="5">
        <v>-0.01</v>
      </c>
      <c r="P204" s="5">
        <v>-0.1</v>
      </c>
      <c r="Q204" s="5" t="s">
        <v>588</v>
      </c>
      <c r="R204" s="6" t="s">
        <v>603</v>
      </c>
    </row>
    <row r="205" spans="1:18" x14ac:dyDescent="0.2">
      <c r="A205" s="5" t="s">
        <v>1133</v>
      </c>
      <c r="B205" s="5" t="s">
        <v>1134</v>
      </c>
      <c r="C205" s="5" t="s">
        <v>1135</v>
      </c>
      <c r="D205" s="5">
        <v>46</v>
      </c>
      <c r="E205" s="5">
        <v>1</v>
      </c>
      <c r="F205" s="5">
        <v>0</v>
      </c>
      <c r="G205" s="5">
        <v>1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2</v>
      </c>
      <c r="N205" s="5" t="s">
        <v>8</v>
      </c>
      <c r="O205" s="5">
        <v>-0.01</v>
      </c>
      <c r="P205" s="5">
        <v>-0.1</v>
      </c>
      <c r="Q205" s="5" t="s">
        <v>588</v>
      </c>
      <c r="R205" s="6" t="s">
        <v>589</v>
      </c>
    </row>
    <row r="206" spans="1:18" x14ac:dyDescent="0.2">
      <c r="A206" s="5" t="s">
        <v>1136</v>
      </c>
      <c r="B206" s="5" t="s">
        <v>1137</v>
      </c>
      <c r="C206" s="5" t="s">
        <v>1138</v>
      </c>
      <c r="D206" s="5">
        <v>157</v>
      </c>
      <c r="E206" s="5">
        <v>1</v>
      </c>
      <c r="F206" s="5">
        <v>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 t="s">
        <v>8</v>
      </c>
      <c r="O206" s="5">
        <v>-0.01</v>
      </c>
      <c r="P206" s="5">
        <v>-0.21</v>
      </c>
      <c r="Q206" s="5" t="s">
        <v>588</v>
      </c>
      <c r="R206" s="6">
        <v>2011</v>
      </c>
    </row>
    <row r="207" spans="1:18" x14ac:dyDescent="0.2">
      <c r="A207" s="5" t="s">
        <v>1139</v>
      </c>
      <c r="B207" s="5" t="s">
        <v>1140</v>
      </c>
      <c r="C207" s="5" t="s">
        <v>1141</v>
      </c>
      <c r="D207" s="5">
        <v>97</v>
      </c>
      <c r="E207" s="5">
        <v>1</v>
      </c>
      <c r="F207" s="5">
        <v>0</v>
      </c>
      <c r="G207" s="5">
        <v>1</v>
      </c>
      <c r="H207" s="5">
        <v>0</v>
      </c>
      <c r="I207" s="5">
        <v>1</v>
      </c>
      <c r="J207" s="5">
        <v>0</v>
      </c>
      <c r="K207" s="5">
        <v>1</v>
      </c>
      <c r="L207" s="5">
        <v>0</v>
      </c>
      <c r="M207" s="5">
        <v>1</v>
      </c>
      <c r="N207" s="5" t="s">
        <v>8</v>
      </c>
      <c r="O207" s="5">
        <v>-0.01</v>
      </c>
      <c r="P207" s="5">
        <v>-0.12</v>
      </c>
      <c r="Q207" s="5" t="s">
        <v>588</v>
      </c>
      <c r="R207" s="6" t="s">
        <v>589</v>
      </c>
    </row>
    <row r="208" spans="1:18" x14ac:dyDescent="0.2">
      <c r="A208" s="5" t="s">
        <v>1142</v>
      </c>
      <c r="B208" s="5" t="s">
        <v>1143</v>
      </c>
      <c r="C208" s="5" t="s">
        <v>1144</v>
      </c>
      <c r="D208" s="5">
        <v>1264</v>
      </c>
      <c r="E208" s="5">
        <v>1</v>
      </c>
      <c r="F208" s="5">
        <v>1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1</v>
      </c>
      <c r="N208" s="5" t="s">
        <v>8</v>
      </c>
      <c r="O208" s="5">
        <v>0</v>
      </c>
      <c r="P208" s="5">
        <v>-0.44</v>
      </c>
      <c r="Q208" s="5" t="s">
        <v>588</v>
      </c>
      <c r="R208" s="6" t="s">
        <v>589</v>
      </c>
    </row>
    <row r="209" spans="1:18" x14ac:dyDescent="0.2">
      <c r="A209" s="5" t="s">
        <v>1145</v>
      </c>
      <c r="B209" s="5" t="s">
        <v>1146</v>
      </c>
      <c r="C209" s="5" t="s">
        <v>1147</v>
      </c>
      <c r="D209" s="5">
        <v>437</v>
      </c>
      <c r="E209" s="5">
        <v>1</v>
      </c>
      <c r="F209" s="5">
        <v>0</v>
      </c>
      <c r="G209" s="5">
        <v>1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 t="s">
        <v>8</v>
      </c>
      <c r="O209" s="5">
        <v>0</v>
      </c>
      <c r="P209" s="5">
        <v>-0.23</v>
      </c>
      <c r="Q209" s="5" t="s">
        <v>588</v>
      </c>
      <c r="R209" s="6" t="s">
        <v>589</v>
      </c>
    </row>
    <row r="210" spans="1:18" x14ac:dyDescent="0.2">
      <c r="A210" s="5" t="s">
        <v>1148</v>
      </c>
      <c r="B210" s="5" t="s">
        <v>1149</v>
      </c>
      <c r="C210" s="5" t="s">
        <v>1150</v>
      </c>
      <c r="D210" s="5">
        <v>5</v>
      </c>
      <c r="E210" s="5">
        <v>1</v>
      </c>
      <c r="F210" s="5">
        <v>0</v>
      </c>
      <c r="G210" s="5">
        <v>1</v>
      </c>
      <c r="H210" s="5">
        <v>0</v>
      </c>
      <c r="I210" s="5">
        <v>1</v>
      </c>
      <c r="J210" s="5">
        <v>0</v>
      </c>
      <c r="K210" s="5">
        <v>1</v>
      </c>
      <c r="L210" s="5">
        <v>0</v>
      </c>
      <c r="M210" s="5">
        <v>1</v>
      </c>
      <c r="N210" s="5" t="s">
        <v>8</v>
      </c>
      <c r="O210" s="5">
        <v>0</v>
      </c>
      <c r="P210" s="5">
        <v>-0.13</v>
      </c>
      <c r="Q210" s="5" t="s">
        <v>588</v>
      </c>
      <c r="R210" s="6">
        <v>2011</v>
      </c>
    </row>
    <row r="211" spans="1:18" x14ac:dyDescent="0.2">
      <c r="A211" s="5" t="s">
        <v>1151</v>
      </c>
      <c r="B211" s="5" t="s">
        <v>1152</v>
      </c>
      <c r="C211" s="5" t="s">
        <v>1153</v>
      </c>
      <c r="D211" s="5">
        <v>37</v>
      </c>
      <c r="E211" s="5">
        <v>1</v>
      </c>
      <c r="F211" s="5">
        <v>1</v>
      </c>
      <c r="G211" s="5">
        <v>0</v>
      </c>
      <c r="H211" s="5">
        <v>0</v>
      </c>
      <c r="I211" s="5">
        <v>3</v>
      </c>
      <c r="J211" s="5">
        <v>0</v>
      </c>
      <c r="K211" s="5">
        <v>3</v>
      </c>
      <c r="L211" s="5">
        <v>0</v>
      </c>
      <c r="M211" s="5">
        <v>2</v>
      </c>
      <c r="N211" s="5" t="s">
        <v>8</v>
      </c>
      <c r="O211" s="5">
        <v>0</v>
      </c>
      <c r="P211" s="5">
        <v>-0.33</v>
      </c>
      <c r="Q211" s="5" t="s">
        <v>588</v>
      </c>
      <c r="R211" s="6" t="s">
        <v>589</v>
      </c>
    </row>
    <row r="212" spans="1:18" x14ac:dyDescent="0.2">
      <c r="A212" s="5" t="s">
        <v>1154</v>
      </c>
      <c r="B212" s="5" t="s">
        <v>1155</v>
      </c>
      <c r="C212" s="5" t="s">
        <v>1156</v>
      </c>
      <c r="D212" s="5">
        <v>119</v>
      </c>
      <c r="E212" s="5">
        <v>1</v>
      </c>
      <c r="F212" s="5">
        <v>0</v>
      </c>
      <c r="G212" s="5">
        <v>1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1</v>
      </c>
      <c r="N212" s="5" t="s">
        <v>8</v>
      </c>
      <c r="O212" s="5">
        <v>0</v>
      </c>
      <c r="P212" s="5">
        <v>-0.06</v>
      </c>
      <c r="Q212" s="5" t="s">
        <v>588</v>
      </c>
      <c r="R212" s="6" t="s">
        <v>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FFB4-C23E-9D49-B8BB-E6FEBCACEC86}">
  <dimension ref="A2:A70"/>
  <sheetViews>
    <sheetView workbookViewId="0"/>
  </sheetViews>
  <sheetFormatPr baseColWidth="10" defaultRowHeight="16" x14ac:dyDescent="0.2"/>
  <sheetData>
    <row r="2" spans="1:1" x14ac:dyDescent="0.2">
      <c r="A2" s="7" t="s">
        <v>9</v>
      </c>
    </row>
    <row r="3" spans="1:1" x14ac:dyDescent="0.2">
      <c r="A3" s="7" t="s">
        <v>11</v>
      </c>
    </row>
    <row r="4" spans="1:1" x14ac:dyDescent="0.2">
      <c r="A4" s="7" t="s">
        <v>17</v>
      </c>
    </row>
    <row r="5" spans="1:1" x14ac:dyDescent="0.2">
      <c r="A5" s="7" t="s">
        <v>25</v>
      </c>
    </row>
    <row r="6" spans="1:1" x14ac:dyDescent="0.2">
      <c r="A6" s="7" t="s">
        <v>31</v>
      </c>
    </row>
    <row r="7" spans="1:1" x14ac:dyDescent="0.2">
      <c r="A7" s="7" t="s">
        <v>33</v>
      </c>
    </row>
    <row r="8" spans="1:1" x14ac:dyDescent="0.2">
      <c r="A8" s="7" t="s">
        <v>45</v>
      </c>
    </row>
    <row r="9" spans="1:1" x14ac:dyDescent="0.2">
      <c r="A9" s="7" t="s">
        <v>49</v>
      </c>
    </row>
    <row r="10" spans="1:1" x14ac:dyDescent="0.2">
      <c r="A10" s="7" t="s">
        <v>51</v>
      </c>
    </row>
    <row r="11" spans="1:1" x14ac:dyDescent="0.2">
      <c r="A11" s="7" t="s">
        <v>55</v>
      </c>
    </row>
    <row r="12" spans="1:1" x14ac:dyDescent="0.2">
      <c r="A12" s="7" t="s">
        <v>57</v>
      </c>
    </row>
    <row r="13" spans="1:1" x14ac:dyDescent="0.2">
      <c r="A13" s="7" t="s">
        <v>59</v>
      </c>
    </row>
    <row r="14" spans="1:1" x14ac:dyDescent="0.2">
      <c r="A14" s="7" t="s">
        <v>63</v>
      </c>
    </row>
    <row r="15" spans="1:1" x14ac:dyDescent="0.2">
      <c r="A15" s="7" t="s">
        <v>65</v>
      </c>
    </row>
    <row r="16" spans="1:1" x14ac:dyDescent="0.2">
      <c r="A16" s="7" t="s">
        <v>67</v>
      </c>
    </row>
    <row r="17" spans="1:1" x14ac:dyDescent="0.2">
      <c r="A17" s="7" t="s">
        <v>73</v>
      </c>
    </row>
    <row r="18" spans="1:1" x14ac:dyDescent="0.2">
      <c r="A18" s="7" t="s">
        <v>75</v>
      </c>
    </row>
    <row r="19" spans="1:1" x14ac:dyDescent="0.2">
      <c r="A19" s="7" t="s">
        <v>77</v>
      </c>
    </row>
    <row r="20" spans="1:1" x14ac:dyDescent="0.2">
      <c r="A20" s="7" t="s">
        <v>89</v>
      </c>
    </row>
    <row r="21" spans="1:1" x14ac:dyDescent="0.2">
      <c r="A21" s="7" t="s">
        <v>95</v>
      </c>
    </row>
    <row r="22" spans="1:1" x14ac:dyDescent="0.2">
      <c r="A22" s="7" t="s">
        <v>105</v>
      </c>
    </row>
    <row r="23" spans="1:1" x14ac:dyDescent="0.2">
      <c r="A23" s="7" t="s">
        <v>109</v>
      </c>
    </row>
    <row r="24" spans="1:1" x14ac:dyDescent="0.2">
      <c r="A24" s="7" t="s">
        <v>117</v>
      </c>
    </row>
    <row r="25" spans="1:1" x14ac:dyDescent="0.2">
      <c r="A25" s="7" t="s">
        <v>121</v>
      </c>
    </row>
    <row r="26" spans="1:1" x14ac:dyDescent="0.2">
      <c r="A26" s="7" t="s">
        <v>123</v>
      </c>
    </row>
    <row r="27" spans="1:1" x14ac:dyDescent="0.2">
      <c r="A27" s="7" t="s">
        <v>131</v>
      </c>
    </row>
    <row r="28" spans="1:1" x14ac:dyDescent="0.2">
      <c r="A28" s="7" t="s">
        <v>135</v>
      </c>
    </row>
    <row r="29" spans="1:1" x14ac:dyDescent="0.2">
      <c r="A29" s="7" t="s">
        <v>139</v>
      </c>
    </row>
    <row r="30" spans="1:1" x14ac:dyDescent="0.2">
      <c r="A30" s="7" t="s">
        <v>151</v>
      </c>
    </row>
    <row r="31" spans="1:1" x14ac:dyDescent="0.2">
      <c r="A31" s="7" t="s">
        <v>155</v>
      </c>
    </row>
    <row r="32" spans="1:1" x14ac:dyDescent="0.2">
      <c r="A32" s="7" t="s">
        <v>163</v>
      </c>
    </row>
    <row r="33" spans="1:1" x14ac:dyDescent="0.2">
      <c r="A33" s="7" t="s">
        <v>165</v>
      </c>
    </row>
    <row r="34" spans="1:1" x14ac:dyDescent="0.2">
      <c r="A34" s="7" t="s">
        <v>169</v>
      </c>
    </row>
    <row r="35" spans="1:1" x14ac:dyDescent="0.2">
      <c r="A35" s="7" t="s">
        <v>171</v>
      </c>
    </row>
    <row r="36" spans="1:1" x14ac:dyDescent="0.2">
      <c r="A36" s="7" t="s">
        <v>173</v>
      </c>
    </row>
    <row r="37" spans="1:1" x14ac:dyDescent="0.2">
      <c r="A37" s="7" t="s">
        <v>175</v>
      </c>
    </row>
    <row r="38" spans="1:1" x14ac:dyDescent="0.2">
      <c r="A38" s="7" t="s">
        <v>189</v>
      </c>
    </row>
    <row r="39" spans="1:1" x14ac:dyDescent="0.2">
      <c r="A39" s="7" t="s">
        <v>209</v>
      </c>
    </row>
    <row r="40" spans="1:1" x14ac:dyDescent="0.2">
      <c r="A40" s="7" t="s">
        <v>223</v>
      </c>
    </row>
    <row r="41" spans="1:1" x14ac:dyDescent="0.2">
      <c r="A41" s="7" t="s">
        <v>225</v>
      </c>
    </row>
    <row r="42" spans="1:1" x14ac:dyDescent="0.2">
      <c r="A42" s="7" t="s">
        <v>227</v>
      </c>
    </row>
    <row r="43" spans="1:1" x14ac:dyDescent="0.2">
      <c r="A43" s="7" t="s">
        <v>229</v>
      </c>
    </row>
    <row r="44" spans="1:1" x14ac:dyDescent="0.2">
      <c r="A44" s="7" t="s">
        <v>231</v>
      </c>
    </row>
    <row r="45" spans="1:1" x14ac:dyDescent="0.2">
      <c r="A45" s="7" t="s">
        <v>233</v>
      </c>
    </row>
    <row r="46" spans="1:1" x14ac:dyDescent="0.2">
      <c r="A46" s="7" t="s">
        <v>235</v>
      </c>
    </row>
    <row r="47" spans="1:1" x14ac:dyDescent="0.2">
      <c r="A47" s="7" t="s">
        <v>237</v>
      </c>
    </row>
    <row r="48" spans="1:1" x14ac:dyDescent="0.2">
      <c r="A48" s="7" t="s">
        <v>263</v>
      </c>
    </row>
    <row r="49" spans="1:1" x14ac:dyDescent="0.2">
      <c r="A49" s="7" t="s">
        <v>265</v>
      </c>
    </row>
    <row r="50" spans="1:1" x14ac:dyDescent="0.2">
      <c r="A50" s="7" t="s">
        <v>269</v>
      </c>
    </row>
    <row r="51" spans="1:1" x14ac:dyDescent="0.2">
      <c r="A51" s="7" t="s">
        <v>293</v>
      </c>
    </row>
    <row r="52" spans="1:1" x14ac:dyDescent="0.2">
      <c r="A52" s="7" t="s">
        <v>299</v>
      </c>
    </row>
    <row r="53" spans="1:1" x14ac:dyDescent="0.2">
      <c r="A53" s="7" t="s">
        <v>303</v>
      </c>
    </row>
    <row r="54" spans="1:1" x14ac:dyDescent="0.2">
      <c r="A54" s="7" t="s">
        <v>309</v>
      </c>
    </row>
    <row r="55" spans="1:1" x14ac:dyDescent="0.2">
      <c r="A55" s="7" t="s">
        <v>317</v>
      </c>
    </row>
    <row r="56" spans="1:1" x14ac:dyDescent="0.2">
      <c r="A56" s="7" t="s">
        <v>323</v>
      </c>
    </row>
    <row r="57" spans="1:1" x14ac:dyDescent="0.2">
      <c r="A57" s="7" t="s">
        <v>335</v>
      </c>
    </row>
    <row r="58" spans="1:1" x14ac:dyDescent="0.2">
      <c r="A58" s="7" t="s">
        <v>339</v>
      </c>
    </row>
    <row r="59" spans="1:1" x14ac:dyDescent="0.2">
      <c r="A59" s="7" t="s">
        <v>345</v>
      </c>
    </row>
    <row r="60" spans="1:1" x14ac:dyDescent="0.2">
      <c r="A60" s="7" t="s">
        <v>371</v>
      </c>
    </row>
    <row r="61" spans="1:1" x14ac:dyDescent="0.2">
      <c r="A61" s="7" t="s">
        <v>373</v>
      </c>
    </row>
    <row r="62" spans="1:1" x14ac:dyDescent="0.2">
      <c r="A62" s="7" t="s">
        <v>375</v>
      </c>
    </row>
    <row r="63" spans="1:1" x14ac:dyDescent="0.2">
      <c r="A63" s="7" t="s">
        <v>391</v>
      </c>
    </row>
    <row r="64" spans="1:1" x14ac:dyDescent="0.2">
      <c r="A64" s="7" t="s">
        <v>401</v>
      </c>
    </row>
    <row r="65" spans="1:1" x14ac:dyDescent="0.2">
      <c r="A65" s="7" t="s">
        <v>409</v>
      </c>
    </row>
    <row r="66" spans="1:1" x14ac:dyDescent="0.2">
      <c r="A66" s="7" t="s">
        <v>419</v>
      </c>
    </row>
    <row r="67" spans="1:1" x14ac:dyDescent="0.2">
      <c r="A67" s="7" t="s">
        <v>449</v>
      </c>
    </row>
    <row r="68" spans="1:1" x14ac:dyDescent="0.2">
      <c r="A68" s="7" t="s">
        <v>489</v>
      </c>
    </row>
    <row r="69" spans="1:1" x14ac:dyDescent="0.2">
      <c r="A69" s="7" t="s">
        <v>495</v>
      </c>
    </row>
    <row r="70" spans="1:1" x14ac:dyDescent="0.2">
      <c r="A70" s="7" t="s">
        <v>519</v>
      </c>
    </row>
  </sheetData>
  <conditionalFormatting sqref="A2:A3">
    <cfRule type="duplicateValues" dxfId="44" priority="45"/>
  </conditionalFormatting>
  <conditionalFormatting sqref="A4">
    <cfRule type="duplicateValues" dxfId="43" priority="44"/>
  </conditionalFormatting>
  <conditionalFormatting sqref="A5">
    <cfRule type="duplicateValues" dxfId="42" priority="43"/>
  </conditionalFormatting>
  <conditionalFormatting sqref="A6:A7">
    <cfRule type="duplicateValues" dxfId="41" priority="42"/>
  </conditionalFormatting>
  <conditionalFormatting sqref="A8">
    <cfRule type="duplicateValues" dxfId="40" priority="41"/>
  </conditionalFormatting>
  <conditionalFormatting sqref="A9:A10">
    <cfRule type="duplicateValues" dxfId="39" priority="40"/>
  </conditionalFormatting>
  <conditionalFormatting sqref="A11:A13">
    <cfRule type="duplicateValues" dxfId="38" priority="39"/>
  </conditionalFormatting>
  <conditionalFormatting sqref="A14:A16">
    <cfRule type="duplicateValues" dxfId="37" priority="38"/>
  </conditionalFormatting>
  <conditionalFormatting sqref="A17:A19">
    <cfRule type="duplicateValues" dxfId="36" priority="37"/>
  </conditionalFormatting>
  <conditionalFormatting sqref="A20">
    <cfRule type="duplicateValues" dxfId="35" priority="36"/>
  </conditionalFormatting>
  <conditionalFormatting sqref="A21">
    <cfRule type="duplicateValues" dxfId="34" priority="35"/>
  </conditionalFormatting>
  <conditionalFormatting sqref="A22">
    <cfRule type="duplicateValues" dxfId="33" priority="34"/>
  </conditionalFormatting>
  <conditionalFormatting sqref="A23">
    <cfRule type="duplicateValues" dxfId="32" priority="33"/>
  </conditionalFormatting>
  <conditionalFormatting sqref="A24">
    <cfRule type="duplicateValues" dxfId="31" priority="32"/>
  </conditionalFormatting>
  <conditionalFormatting sqref="A25:A26">
    <cfRule type="duplicateValues" dxfId="30" priority="31"/>
  </conditionalFormatting>
  <conditionalFormatting sqref="A27">
    <cfRule type="duplicateValues" dxfId="29" priority="30"/>
  </conditionalFormatting>
  <conditionalFormatting sqref="A28">
    <cfRule type="duplicateValues" dxfId="28" priority="29"/>
  </conditionalFormatting>
  <conditionalFormatting sqref="A29">
    <cfRule type="duplicateValues" dxfId="27" priority="28"/>
  </conditionalFormatting>
  <conditionalFormatting sqref="A30">
    <cfRule type="duplicateValues" dxfId="26" priority="27"/>
  </conditionalFormatting>
  <conditionalFormatting sqref="A31">
    <cfRule type="duplicateValues" dxfId="25" priority="26"/>
  </conditionalFormatting>
  <conditionalFormatting sqref="A32:A33">
    <cfRule type="duplicateValues" dxfId="24" priority="25"/>
  </conditionalFormatting>
  <conditionalFormatting sqref="A34:A37">
    <cfRule type="duplicateValues" dxfId="23" priority="24"/>
  </conditionalFormatting>
  <conditionalFormatting sqref="A38">
    <cfRule type="duplicateValues" dxfId="22" priority="23"/>
  </conditionalFormatting>
  <conditionalFormatting sqref="A39">
    <cfRule type="duplicateValues" dxfId="21" priority="22"/>
  </conditionalFormatting>
  <conditionalFormatting sqref="A40:A47">
    <cfRule type="duplicateValues" dxfId="20" priority="21"/>
  </conditionalFormatting>
  <conditionalFormatting sqref="A48:A49">
    <cfRule type="duplicateValues" dxfId="19" priority="20"/>
  </conditionalFormatting>
  <conditionalFormatting sqref="A50">
    <cfRule type="duplicateValues" dxfId="18" priority="19"/>
  </conditionalFormatting>
  <conditionalFormatting sqref="A51">
    <cfRule type="duplicateValues" dxfId="17" priority="18"/>
  </conditionalFormatting>
  <conditionalFormatting sqref="A52">
    <cfRule type="duplicateValues" dxfId="16" priority="17"/>
  </conditionalFormatting>
  <conditionalFormatting sqref="A53">
    <cfRule type="duplicateValues" dxfId="15" priority="16"/>
  </conditionalFormatting>
  <conditionalFormatting sqref="A54">
    <cfRule type="duplicateValues" dxfId="14" priority="15"/>
  </conditionalFormatting>
  <conditionalFormatting sqref="A55">
    <cfRule type="duplicateValues" dxfId="13" priority="14"/>
  </conditionalFormatting>
  <conditionalFormatting sqref="A56">
    <cfRule type="duplicateValues" dxfId="12" priority="13"/>
  </conditionalFormatting>
  <conditionalFormatting sqref="A57">
    <cfRule type="duplicateValues" dxfId="11" priority="12"/>
  </conditionalFormatting>
  <conditionalFormatting sqref="A58">
    <cfRule type="duplicateValues" dxfId="10" priority="11"/>
  </conditionalFormatting>
  <conditionalFormatting sqref="A59">
    <cfRule type="duplicateValues" dxfId="9" priority="10"/>
  </conditionalFormatting>
  <conditionalFormatting sqref="A60:A62">
    <cfRule type="duplicateValues" dxfId="8" priority="9"/>
  </conditionalFormatting>
  <conditionalFormatting sqref="A63">
    <cfRule type="duplicateValues" dxfId="7" priority="8"/>
  </conditionalFormatting>
  <conditionalFormatting sqref="A64">
    <cfRule type="duplicateValues" dxfId="6" priority="7"/>
  </conditionalFormatting>
  <conditionalFormatting sqref="A65">
    <cfRule type="duplicateValues" dxfId="5" priority="6"/>
  </conditionalFormatting>
  <conditionalFormatting sqref="A66">
    <cfRule type="duplicateValues" dxfId="4" priority="5"/>
  </conditionalFormatting>
  <conditionalFormatting sqref="A67">
    <cfRule type="duplicateValues" dxfId="3" priority="4"/>
  </conditionalFormatting>
  <conditionalFormatting sqref="A68">
    <cfRule type="duplicateValues" dxfId="2" priority="3"/>
  </conditionalFormatting>
  <conditionalFormatting sqref="A69">
    <cfRule type="duplicateValues" dxfId="1" priority="2"/>
  </conditionalFormatting>
  <conditionalFormatting sqref="A70">
    <cfRule type="duplicateValues" dxfId="0" priority="1"/>
  </conditionalFormatting>
  <hyperlinks>
    <hyperlink ref="A2" r:id="rId1" display="http://www.ncbi.nlm.nih.gov/entrez/query.fcgi?db=gene&amp;cmd=Retrieve&amp;dopt=full_report&amp;list_uids=56061" xr:uid="{E10FB863-58EB-2F4C-8697-308891AC2C27}"/>
    <hyperlink ref="A3" r:id="rId2" display="http://www.ncbi.nlm.nih.gov/entrez/query.fcgi?db=gene&amp;cmd=Retrieve&amp;dopt=full_report&amp;list_uids=6934" xr:uid="{CE3A121E-4119-9148-992B-D7483DB7EB6A}"/>
    <hyperlink ref="A4" r:id="rId3" display="http://www.ncbi.nlm.nih.gov/entrez/query.fcgi?db=gene&amp;cmd=Retrieve&amp;dopt=full_report&amp;list_uids=553115" xr:uid="{94258D4E-71B3-FD46-8A1C-5C5186ADF78E}"/>
    <hyperlink ref="A5" r:id="rId4" display="http://www.ncbi.nlm.nih.gov/entrez/query.fcgi?db=gene&amp;cmd=Retrieve&amp;dopt=full_report&amp;list_uids=1780" xr:uid="{22934F54-2F09-854D-B19E-2CE47406CD02}"/>
    <hyperlink ref="A6" r:id="rId5" display="http://www.ncbi.nlm.nih.gov/entrez/query.fcgi?db=gene&amp;cmd=Retrieve&amp;dopt=full_report&amp;list_uids=63928" xr:uid="{390205AF-E3A5-2A43-984F-BCCCE04ADB81}"/>
    <hyperlink ref="A7" r:id="rId6" display="http://www.ncbi.nlm.nih.gov/entrez/query.fcgi?db=gene&amp;cmd=Retrieve&amp;dopt=full_report&amp;list_uids=23394" xr:uid="{0C128D08-B921-8448-A096-80EA78DC9199}"/>
    <hyperlink ref="A8" r:id="rId7" display="http://www.ncbi.nlm.nih.gov/entrez/query.fcgi?db=gene&amp;cmd=Retrieve&amp;dopt=full_report&amp;list_uids=128178" xr:uid="{7F252A25-EA68-464A-9A33-F77C4AA7704C}"/>
    <hyperlink ref="A9" r:id="rId8" display="http://www.ncbi.nlm.nih.gov/entrez/query.fcgi?db=gene&amp;cmd=Retrieve&amp;dopt=full_report&amp;list_uids=55276" xr:uid="{B6D2148F-3A75-E64C-A1C9-8D9F2CFF9631}"/>
    <hyperlink ref="A10" r:id="rId9" display="http://www.ncbi.nlm.nih.gov/entrez/query.fcgi?db=gene&amp;cmd=Retrieve&amp;dopt=full_report&amp;list_uids=222194" xr:uid="{581184A7-2C89-4C4C-B848-0673176EB7F2}"/>
    <hyperlink ref="A11" r:id="rId10" display="http://www.ncbi.nlm.nih.gov/entrez/query.fcgi?db=gene&amp;cmd=Retrieve&amp;dopt=full_report&amp;list_uids=63976" xr:uid="{B7092675-4C36-304D-8BE2-31C2A0DD2D68}"/>
    <hyperlink ref="A12" r:id="rId11" display="http://www.ncbi.nlm.nih.gov/entrez/query.fcgi?db=gene&amp;cmd=Retrieve&amp;dopt=full_report&amp;list_uids=131405" xr:uid="{53CACBD4-6FFB-C94A-9C9C-11EC913E8D8E}"/>
    <hyperlink ref="A13" r:id="rId12" display="http://www.ncbi.nlm.nih.gov/entrez/query.fcgi?db=gene&amp;cmd=Retrieve&amp;dopt=full_report&amp;list_uids=340554" xr:uid="{FF7AAD81-1F9C-E742-A217-5ECCE2ADB92D}"/>
    <hyperlink ref="A14" r:id="rId13" display="http://www.ncbi.nlm.nih.gov/entrez/query.fcgi?db=gene&amp;cmd=Retrieve&amp;dopt=full_report&amp;list_uids=10776" xr:uid="{26C14F3E-8E61-E84D-AA5A-BA1158DB600B}"/>
    <hyperlink ref="A15" r:id="rId14" display="http://www.ncbi.nlm.nih.gov/entrez/query.fcgi?db=gene&amp;cmd=Retrieve&amp;dopt=full_report&amp;list_uids=55366" xr:uid="{A718AAC8-56F2-3C4E-96B5-CBD1C1E1CDFE}"/>
    <hyperlink ref="A16" r:id="rId15" display="http://www.ncbi.nlm.nih.gov/entrez/query.fcgi?db=gene&amp;cmd=Retrieve&amp;dopt=full_report&amp;list_uids=2908" xr:uid="{92945116-6CA5-8447-93C3-3F9AA643B624}"/>
    <hyperlink ref="A17" r:id="rId16" display="http://www.ncbi.nlm.nih.gov/entrez/query.fcgi?db=gene&amp;cmd=Retrieve&amp;dopt=full_report&amp;list_uids=5780" xr:uid="{33CF0377-5EBC-8645-BD52-E2ECFA2006B1}"/>
    <hyperlink ref="A18" r:id="rId17" display="http://www.ncbi.nlm.nih.gov/entrez/query.fcgi?db=gene&amp;cmd=Retrieve&amp;dopt=full_report&amp;list_uids=4351" xr:uid="{54EDCD0B-3C9E-E94F-AAFA-E33962498583}"/>
    <hyperlink ref="A19" r:id="rId18" display="http://www.ncbi.nlm.nih.gov/entrez/query.fcgi?db=gene&amp;cmd=Retrieve&amp;dopt=full_report&amp;list_uids=3014" xr:uid="{91B5DB3C-FFBF-9141-B9EE-77E858033138}"/>
    <hyperlink ref="A20" r:id="rId19" display="http://www.ncbi.nlm.nih.gov/entrez/query.fcgi?db=gene&amp;cmd=Retrieve&amp;dopt=full_report&amp;list_uids=10420" xr:uid="{AB542767-8E4E-3E42-9D40-ABCB7AB09D12}"/>
    <hyperlink ref="A21" r:id="rId20" display="http://www.ncbi.nlm.nih.gov/entrez/query.fcgi?db=gene&amp;cmd=Retrieve&amp;dopt=full_report&amp;list_uids=10894" xr:uid="{65D87355-8F0D-3547-A1D8-A55EA422C466}"/>
    <hyperlink ref="A22" r:id="rId21" display="http://www.ncbi.nlm.nih.gov/entrez/query.fcgi?db=gene&amp;cmd=Retrieve&amp;dopt=full_report&amp;list_uids=1374" xr:uid="{B3806CD1-6AB7-4D40-9B5E-8E795CC5A30D}"/>
    <hyperlink ref="A23" r:id="rId22" display="http://www.ncbi.nlm.nih.gov/entrez/query.fcgi?db=gene&amp;cmd=Retrieve&amp;dopt=full_report&amp;list_uids=57695" xr:uid="{054913B5-5402-6144-8C01-9BECF1B1E604}"/>
    <hyperlink ref="A24" r:id="rId23" display="http://www.ncbi.nlm.nih.gov/entrez/query.fcgi?db=gene&amp;cmd=Retrieve&amp;dopt=full_report&amp;list_uids=57610" xr:uid="{E6B9AA9D-7971-9E42-9DE2-1020A60A77ED}"/>
    <hyperlink ref="A25" r:id="rId24" display="http://www.ncbi.nlm.nih.gov/entrez/query.fcgi?db=gene&amp;cmd=Retrieve&amp;dopt=full_report&amp;list_uids=9706" xr:uid="{6780B10C-83BA-AE4E-A720-B89B31A83FD5}"/>
    <hyperlink ref="A26" r:id="rId25" display="http://www.ncbi.nlm.nih.gov/entrez/query.fcgi?db=gene&amp;cmd=Retrieve&amp;dopt=full_report&amp;list_uids=4848" xr:uid="{5856839B-D642-F343-A38B-4D5471AF86D8}"/>
    <hyperlink ref="A27" r:id="rId26" display="http://www.ncbi.nlm.nih.gov/entrez/query.fcgi?db=gene&amp;cmd=Retrieve&amp;dopt=full_report&amp;list_uids=57534" xr:uid="{F77FBDB2-5ED0-9A47-BB1E-91EB5856073A}"/>
    <hyperlink ref="A28" r:id="rId27" display="http://www.ncbi.nlm.nih.gov/entrez/query.fcgi?db=gene&amp;cmd=Retrieve&amp;dopt=full_report&amp;list_uids=23204" xr:uid="{232D29EC-28A4-BB42-B7FA-0428A61D1522}"/>
    <hyperlink ref="A29" r:id="rId28" display="http://www.ncbi.nlm.nih.gov/entrez/query.fcgi?db=gene&amp;cmd=Retrieve&amp;dopt=full_report&amp;list_uids=1978" xr:uid="{0D1F6B24-536B-7048-8EDB-1331AE33F6E4}"/>
    <hyperlink ref="A30" r:id="rId29" display="http://www.ncbi.nlm.nih.gov/entrez/query.fcgi?db=gene&amp;cmd=Retrieve&amp;dopt=full_report&amp;list_uids=4303" xr:uid="{D556FE68-B188-694D-AEED-6B502351E7C9}"/>
    <hyperlink ref="A31" r:id="rId30" display="http://www.ncbi.nlm.nih.gov/entrez/query.fcgi?db=gene&amp;cmd=Retrieve&amp;dopt=full_report&amp;list_uids=23108" xr:uid="{9107A0B3-7300-CE41-AE5F-F31878ABB1B3}"/>
    <hyperlink ref="A32" r:id="rId31" display="http://www.ncbi.nlm.nih.gov/entrez/query.fcgi?db=gene&amp;cmd=Retrieve&amp;dopt=full_report&amp;list_uids=57134" xr:uid="{A909D81A-244D-7743-9BCD-2AF914ACE79E}"/>
    <hyperlink ref="A33" r:id="rId32" display="http://www.ncbi.nlm.nih.gov/entrez/query.fcgi?db=gene&amp;cmd=Retrieve&amp;dopt=full_report&amp;list_uids=57542" xr:uid="{E5B3D3CA-F355-8449-9C94-C41B6F588D2C}"/>
    <hyperlink ref="A34" r:id="rId33" display="http://www.ncbi.nlm.nih.gov/entrez/query.fcgi?db=gene&amp;cmd=Retrieve&amp;dopt=full_report&amp;list_uids=2020" xr:uid="{E61B4EF6-EFD0-3048-96AD-7FF9ABC08CB1}"/>
    <hyperlink ref="A35" r:id="rId34" display="http://www.ncbi.nlm.nih.gov/entrez/query.fcgi?db=gene&amp;cmd=Retrieve&amp;dopt=full_report&amp;list_uids=122553" xr:uid="{C1B47A59-5688-6442-BEE9-9EB35A4F6908}"/>
    <hyperlink ref="A36" r:id="rId35" display="http://www.ncbi.nlm.nih.gov/entrez/query.fcgi?db=gene&amp;cmd=Retrieve&amp;dopt=full_report&amp;list_uids=5292" xr:uid="{FE762880-C9C5-DB46-811F-79B366144642}"/>
    <hyperlink ref="A37" r:id="rId36" display="http://www.ncbi.nlm.nih.gov/entrez/query.fcgi?db=gene&amp;cmd=Retrieve&amp;dopt=full_report&amp;list_uids=54921" xr:uid="{39FD2C22-00BD-1E42-9F53-685281597583}"/>
    <hyperlink ref="A38" r:id="rId37" display="http://www.ncbi.nlm.nih.gov/entrez/query.fcgi?db=gene&amp;cmd=Retrieve&amp;dopt=full_report&amp;list_uids=4330" xr:uid="{9717858D-25F6-1049-B9CB-2AA1DDB7E66E}"/>
    <hyperlink ref="A39" r:id="rId38" display="http://www.ncbi.nlm.nih.gov/entrez/query.fcgi?db=gene&amp;cmd=Retrieve&amp;dopt=full_report&amp;list_uids=6653" xr:uid="{9FF6308C-49C1-9745-BE64-8F6B1D5144F4}"/>
    <hyperlink ref="A40" r:id="rId39" display="http://www.ncbi.nlm.nih.gov/entrez/query.fcgi?db=gene&amp;cmd=Retrieve&amp;dopt=full_report&amp;list_uids=4204" xr:uid="{B8777F1B-D801-5A4B-AFD7-1F420E1F7E90}"/>
    <hyperlink ref="A41" r:id="rId40" display="http://www.ncbi.nlm.nih.gov/entrez/query.fcgi?db=gene&amp;cmd=Retrieve&amp;dopt=full_report&amp;list_uids=56548" xr:uid="{39AB85C6-6E0F-4A48-87F6-E4B60FFFD91F}"/>
    <hyperlink ref="A42" r:id="rId41" display="http://www.ncbi.nlm.nih.gov/entrez/query.fcgi?db=gene&amp;cmd=Retrieve&amp;dopt=full_report&amp;list_uids=10076" xr:uid="{ED301F23-1122-0B46-A26D-FF007F378A62}"/>
    <hyperlink ref="A43" r:id="rId42" display="http://www.ncbi.nlm.nih.gov/entrez/query.fcgi?db=gene&amp;cmd=Retrieve&amp;dopt=full_report&amp;list_uids=6664" xr:uid="{F33BEDDE-78DA-1446-9F9B-D24EE452B0F8}"/>
    <hyperlink ref="A44" r:id="rId43" display="http://www.ncbi.nlm.nih.gov/entrez/query.fcgi?db=gene&amp;cmd=Retrieve&amp;dopt=full_report&amp;list_uids=84301" xr:uid="{E734DEA8-D117-9B42-BF8B-95D78E578297}"/>
    <hyperlink ref="A45" r:id="rId44" display="http://www.ncbi.nlm.nih.gov/entrez/query.fcgi?db=gene&amp;cmd=Retrieve&amp;dopt=full_report&amp;list_uids=85377" xr:uid="{E248FF62-E393-224F-8330-6FDF1294AEBB}"/>
    <hyperlink ref="A46" r:id="rId45" display="http://www.ncbi.nlm.nih.gov/entrez/query.fcgi?db=gene&amp;cmd=Retrieve&amp;dopt=full_report&amp;list_uids=222484" xr:uid="{2BD4B77B-B5F8-A644-8461-B334D42CE65F}"/>
    <hyperlink ref="A47" r:id="rId46" display="http://www.ncbi.nlm.nih.gov/entrez/query.fcgi?db=gene&amp;cmd=Retrieve&amp;dopt=full_report&amp;list_uids=140710" xr:uid="{4F13E4FD-5B32-104C-B7D4-501E2F8E6E7E}"/>
    <hyperlink ref="A48" r:id="rId47" display="http://www.ncbi.nlm.nih.gov/entrez/query.fcgi?db=gene&amp;cmd=Retrieve&amp;dopt=full_report&amp;list_uids=4601" xr:uid="{0E5F7331-3AE6-9045-8713-6D5AE30796C1}"/>
    <hyperlink ref="A49" r:id="rId48" display="http://www.ncbi.nlm.nih.gov/entrez/query.fcgi?db=gene&amp;cmd=Retrieve&amp;dopt=full_report&amp;list_uids=5528" xr:uid="{0E1EB287-9C10-3D4A-971E-78FAE8006130}"/>
    <hyperlink ref="A50" r:id="rId49" display="http://www.ncbi.nlm.nih.gov/entrez/query.fcgi?db=gene&amp;cmd=Retrieve&amp;dopt=full_report&amp;list_uids=10163" xr:uid="{29CF834E-7B34-CB42-962B-2152EB6B5EB5}"/>
    <hyperlink ref="A51" r:id="rId50" display="http://www.ncbi.nlm.nih.gov/entrez/query.fcgi?db=gene&amp;cmd=Retrieve&amp;dopt=full_report&amp;list_uids=54845" xr:uid="{A95CBCD1-39AD-2845-9B5E-BF5E7DEEECBC}"/>
    <hyperlink ref="A52" r:id="rId51" display="http://www.ncbi.nlm.nih.gov/entrez/query.fcgi?db=gene&amp;cmd=Retrieve&amp;dopt=full_report&amp;list_uids=6513" xr:uid="{E56A592D-1F49-EF49-9F96-07521016B520}"/>
    <hyperlink ref="A53" r:id="rId52" display="http://www.ncbi.nlm.nih.gov/entrez/query.fcgi?db=gene&amp;cmd=Retrieve&amp;dopt=full_report&amp;list_uids=54956" xr:uid="{E2332FAC-DB46-4447-A5D6-06997B13DD1F}"/>
    <hyperlink ref="A54" r:id="rId53" display="http://www.ncbi.nlm.nih.gov/entrez/query.fcgi?db=gene&amp;cmd=Retrieve&amp;dopt=full_report&amp;list_uids=54861" xr:uid="{A768AAD2-BB30-D544-9D58-A19B0C6077D7}"/>
    <hyperlink ref="A55" r:id="rId54" display="http://www.ncbi.nlm.nih.gov/entrez/query.fcgi?db=gene&amp;cmd=Retrieve&amp;dopt=full_report&amp;list_uids=57476" xr:uid="{907EB853-8CB4-DF4C-9AC1-99F01DA038E6}"/>
    <hyperlink ref="A56" r:id="rId55" display="http://www.ncbi.nlm.nih.gov/entrez/query.fcgi?db=gene&amp;cmd=Retrieve&amp;dopt=full_report&amp;list_uids=79712" xr:uid="{FA04819D-DAB6-F944-A1CC-9C3CFDAC1D28}"/>
    <hyperlink ref="A57" r:id="rId56" display="http://www.ncbi.nlm.nih.gov/entrez/query.fcgi?db=gene&amp;cmd=Retrieve&amp;dopt=full_report&amp;list_uids=3090" xr:uid="{26051B5F-CA99-954F-9F73-5536673D1996}"/>
    <hyperlink ref="A58" r:id="rId57" display="http://www.ncbi.nlm.nih.gov/entrez/query.fcgi?db=gene&amp;cmd=Retrieve&amp;dopt=full_report&amp;list_uids=4325" xr:uid="{B5044015-0DCC-804A-B8B7-AD5B9DF01326}"/>
    <hyperlink ref="A59" r:id="rId58" display="http://www.ncbi.nlm.nih.gov/entrez/query.fcgi?db=gene&amp;cmd=Retrieve&amp;dopt=full_report&amp;list_uids=79989" xr:uid="{EE026D6C-9EC7-BC41-BB50-8487F52135AA}"/>
    <hyperlink ref="A60" r:id="rId59" display="http://www.ncbi.nlm.nih.gov/entrez/query.fcgi?db=gene&amp;cmd=Retrieve&amp;dopt=full_report&amp;list_uids=79956" xr:uid="{4740FC33-003B-514D-A0B3-E1344905346D}"/>
    <hyperlink ref="A61" r:id="rId60" display="http://www.ncbi.nlm.nih.gov/entrez/query.fcgi?db=gene&amp;cmd=Retrieve&amp;dopt=full_report&amp;list_uids=51440" xr:uid="{4F224672-2D3F-CC48-85FE-64C1AB2B69AB}"/>
    <hyperlink ref="A62" r:id="rId61" display="http://www.ncbi.nlm.nih.gov/entrez/query.fcgi?db=gene&amp;cmd=Retrieve&amp;dopt=full_report&amp;list_uids=55662" xr:uid="{8799AB0E-5C17-0B47-9851-0E19345687E7}"/>
    <hyperlink ref="A63" r:id="rId62" display="http://www.ncbi.nlm.nih.gov/entrez/query.fcgi?db=gene&amp;cmd=Retrieve&amp;dopt=full_report&amp;list_uids=5887" xr:uid="{28ED349A-D6B4-144E-B98C-62B3D2FBB9CD}"/>
    <hyperlink ref="A64" r:id="rId63" display="http://www.ncbi.nlm.nih.gov/entrez/query.fcgi?db=gene&amp;cmd=Retrieve&amp;dopt=full_report&amp;list_uids=6327" xr:uid="{97AEC117-A82A-BC48-B3BF-DA7E819DF167}"/>
    <hyperlink ref="A65" r:id="rId64" display="http://www.ncbi.nlm.nih.gov/entrez/query.fcgi?db=gene&amp;cmd=Retrieve&amp;dopt=full_report&amp;list_uids=9101" xr:uid="{E8601086-119C-0440-9A80-63E6277D9BCE}"/>
    <hyperlink ref="A66" r:id="rId65" display="http://www.ncbi.nlm.nih.gov/entrez/query.fcgi?db=gene&amp;cmd=Retrieve&amp;dopt=full_report&amp;list_uids=221416" xr:uid="{02B2CCB5-5349-5949-B9E5-EEE403EA2D67}"/>
    <hyperlink ref="A67" r:id="rId66" display="http://www.ncbi.nlm.nih.gov/entrez/query.fcgi?db=gene&amp;cmd=Retrieve&amp;dopt=full_report&amp;list_uids=4771" xr:uid="{9469061C-232D-F34B-9A48-17788774CF9E}"/>
    <hyperlink ref="A68" r:id="rId67" display="http://www.ncbi.nlm.nih.gov/entrez/query.fcgi?db=gene&amp;cmd=Retrieve&amp;dopt=full_report&amp;list_uids=7248" xr:uid="{4C7A281D-56C0-0645-B952-6EAAF2812621}"/>
    <hyperlink ref="A69" r:id="rId68" display="http://www.ncbi.nlm.nih.gov/entrez/query.fcgi?db=gene&amp;cmd=Retrieve&amp;dopt=full_report&amp;list_uids=3703" xr:uid="{0469C079-0E3F-1E45-9A3E-9E0138A00A4E}"/>
    <hyperlink ref="A70" r:id="rId69" display="http://www.ncbi.nlm.nih.gov/entrez/query.fcgi?db=gene&amp;cmd=Retrieve&amp;dopt=full_report&amp;list_uids=80818" xr:uid="{B48AD2E7-EAC6-C642-BE77-D278101C504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9DBC-25C3-2D40-8D1A-96C504562687}">
  <dimension ref="A1:J27"/>
  <sheetViews>
    <sheetView workbookViewId="0"/>
  </sheetViews>
  <sheetFormatPr baseColWidth="10" defaultRowHeight="16" x14ac:dyDescent="0.2"/>
  <cols>
    <col min="1" max="1" width="21.5" customWidth="1"/>
    <col min="6" max="6" width="44.1640625" customWidth="1"/>
    <col min="10" max="10" width="17.1640625" customWidth="1"/>
  </cols>
  <sheetData>
    <row r="1" spans="1:10" x14ac:dyDescent="0.2">
      <c r="A1" s="9" t="s">
        <v>1176</v>
      </c>
    </row>
    <row r="2" spans="1:10" x14ac:dyDescent="0.2">
      <c r="A2" s="8" t="s">
        <v>1157</v>
      </c>
      <c r="B2" s="8" t="s">
        <v>1158</v>
      </c>
      <c r="C2" s="8" t="s">
        <v>1159</v>
      </c>
      <c r="D2" s="8" t="s">
        <v>1160</v>
      </c>
      <c r="E2" s="8" t="s">
        <v>1161</v>
      </c>
      <c r="F2" s="8" t="s">
        <v>1162</v>
      </c>
      <c r="G2" s="8" t="s">
        <v>1163</v>
      </c>
      <c r="H2" s="8" t="s">
        <v>1164</v>
      </c>
      <c r="I2" s="8" t="s">
        <v>1165</v>
      </c>
      <c r="J2" s="8" t="s">
        <v>1166</v>
      </c>
    </row>
    <row r="3" spans="1:10" x14ac:dyDescent="0.2">
      <c r="A3" s="8" t="s">
        <v>1167</v>
      </c>
      <c r="B3" s="8" t="s">
        <v>1168</v>
      </c>
      <c r="C3" s="8">
        <v>3</v>
      </c>
      <c r="D3" s="8">
        <v>4.3478260869565197</v>
      </c>
      <c r="E3" s="8">
        <v>2.0011284761072501E-2</v>
      </c>
      <c r="F3" s="8" t="s">
        <v>1169</v>
      </c>
      <c r="G3" s="8">
        <v>64</v>
      </c>
      <c r="H3" s="8">
        <v>58</v>
      </c>
      <c r="I3" s="8">
        <v>16792</v>
      </c>
      <c r="J3" s="8">
        <v>13.5711206896551</v>
      </c>
    </row>
    <row r="4" spans="1:10" x14ac:dyDescent="0.2">
      <c r="A4" s="8" t="s">
        <v>1167</v>
      </c>
      <c r="B4" s="8" t="s">
        <v>1170</v>
      </c>
      <c r="C4" s="8">
        <v>2</v>
      </c>
      <c r="D4" s="8">
        <v>2.8985507246376798</v>
      </c>
      <c r="E4" s="8">
        <v>2.9629206068385001E-2</v>
      </c>
      <c r="F4" s="8" t="s">
        <v>1171</v>
      </c>
      <c r="G4" s="8">
        <v>64</v>
      </c>
      <c r="H4" s="8">
        <v>8</v>
      </c>
      <c r="I4" s="8">
        <v>16792</v>
      </c>
      <c r="J4" s="8">
        <v>65.59375</v>
      </c>
    </row>
    <row r="5" spans="1:10" x14ac:dyDescent="0.2">
      <c r="A5" s="8" t="s">
        <v>1167</v>
      </c>
      <c r="B5" s="8" t="s">
        <v>1172</v>
      </c>
      <c r="C5" s="8">
        <v>2</v>
      </c>
      <c r="D5" s="8">
        <v>2.8985507246376798</v>
      </c>
      <c r="E5" s="8">
        <v>2.9629206068385001E-2</v>
      </c>
      <c r="F5" s="8" t="s">
        <v>1173</v>
      </c>
      <c r="G5" s="8">
        <v>64</v>
      </c>
      <c r="H5" s="8">
        <v>8</v>
      </c>
      <c r="I5" s="8">
        <v>16792</v>
      </c>
      <c r="J5" s="8">
        <v>65.59375</v>
      </c>
    </row>
    <row r="6" spans="1:10" x14ac:dyDescent="0.2">
      <c r="A6" s="8" t="s">
        <v>1167</v>
      </c>
      <c r="B6" s="8" t="s">
        <v>1174</v>
      </c>
      <c r="C6" s="8">
        <v>3</v>
      </c>
      <c r="D6" s="8">
        <v>4.3478260869565197</v>
      </c>
      <c r="E6" s="8">
        <v>3.4662578807503903E-2</v>
      </c>
      <c r="F6" s="8" t="s">
        <v>1175</v>
      </c>
      <c r="G6" s="8">
        <v>64</v>
      </c>
      <c r="H6" s="8">
        <v>78</v>
      </c>
      <c r="I6" s="8">
        <v>16792</v>
      </c>
      <c r="J6" s="8">
        <v>10.0913461538461</v>
      </c>
    </row>
    <row r="8" spans="1:10" x14ac:dyDescent="0.2">
      <c r="A8" s="9" t="s">
        <v>1186</v>
      </c>
    </row>
    <row r="9" spans="1:10" x14ac:dyDescent="0.2">
      <c r="A9" s="8" t="s">
        <v>1157</v>
      </c>
      <c r="B9" s="8" t="s">
        <v>1158</v>
      </c>
      <c r="C9" s="8" t="s">
        <v>1159</v>
      </c>
      <c r="D9" s="8" t="s">
        <v>1160</v>
      </c>
      <c r="E9" s="8" t="s">
        <v>1161</v>
      </c>
      <c r="F9" s="8" t="s">
        <v>1162</v>
      </c>
      <c r="G9" s="8" t="s">
        <v>1163</v>
      </c>
      <c r="H9" s="8" t="s">
        <v>1164</v>
      </c>
      <c r="I9" s="8" t="s">
        <v>1165</v>
      </c>
      <c r="J9" s="8" t="s">
        <v>1166</v>
      </c>
    </row>
    <row r="10" spans="1:10" x14ac:dyDescent="0.2">
      <c r="A10" s="8" t="s">
        <v>1177</v>
      </c>
      <c r="B10" s="8" t="s">
        <v>1178</v>
      </c>
      <c r="C10" s="8">
        <v>5</v>
      </c>
      <c r="D10" s="8">
        <v>7.2463768115942004</v>
      </c>
      <c r="E10" s="8">
        <v>8.1088854223346704E-3</v>
      </c>
      <c r="F10" s="8" t="s">
        <v>1179</v>
      </c>
      <c r="G10" s="8">
        <v>64</v>
      </c>
      <c r="H10" s="8">
        <v>229</v>
      </c>
      <c r="I10" s="8">
        <v>18224</v>
      </c>
      <c r="J10" s="8">
        <v>6.2172489082969404</v>
      </c>
    </row>
    <row r="11" spans="1:10" x14ac:dyDescent="0.2">
      <c r="A11" s="8" t="s">
        <v>1177</v>
      </c>
      <c r="B11" s="8" t="s">
        <v>1180</v>
      </c>
      <c r="C11" s="8">
        <v>28</v>
      </c>
      <c r="D11" s="8">
        <v>40.579710144927503</v>
      </c>
      <c r="E11" s="8">
        <v>1.10326864035121E-2</v>
      </c>
      <c r="F11" s="8" t="s">
        <v>1181</v>
      </c>
      <c r="G11" s="8">
        <v>64</v>
      </c>
      <c r="H11" s="8">
        <v>5222</v>
      </c>
      <c r="I11" s="8">
        <v>18224</v>
      </c>
      <c r="J11" s="8">
        <v>1.52680965147453</v>
      </c>
    </row>
    <row r="12" spans="1:10" x14ac:dyDescent="0.2">
      <c r="A12" s="8" t="s">
        <v>1177</v>
      </c>
      <c r="B12" s="8" t="s">
        <v>1182</v>
      </c>
      <c r="C12" s="8">
        <v>20</v>
      </c>
      <c r="D12" s="8">
        <v>28.985507246376802</v>
      </c>
      <c r="E12" s="8">
        <v>1.42575205668887E-2</v>
      </c>
      <c r="F12" s="8" t="s">
        <v>1183</v>
      </c>
      <c r="G12" s="8">
        <v>64</v>
      </c>
      <c r="H12" s="8">
        <v>3315</v>
      </c>
      <c r="I12" s="8">
        <v>18224</v>
      </c>
      <c r="J12" s="8">
        <v>1.7179487179487101</v>
      </c>
    </row>
    <row r="13" spans="1:10" x14ac:dyDescent="0.2">
      <c r="A13" s="8" t="s">
        <v>1177</v>
      </c>
      <c r="B13" s="8" t="s">
        <v>1184</v>
      </c>
      <c r="C13" s="8">
        <v>15</v>
      </c>
      <c r="D13" s="8">
        <v>21.739130434782599</v>
      </c>
      <c r="E13" s="8">
        <v>1.6437322799901798E-2</v>
      </c>
      <c r="F13" s="8" t="s">
        <v>1185</v>
      </c>
      <c r="G13" s="8">
        <v>64</v>
      </c>
      <c r="H13" s="8">
        <v>2200</v>
      </c>
      <c r="I13" s="8">
        <v>18224</v>
      </c>
      <c r="J13" s="8">
        <v>1.94147727272727</v>
      </c>
    </row>
    <row r="15" spans="1:10" x14ac:dyDescent="0.2">
      <c r="A15" s="9" t="s">
        <v>1196</v>
      </c>
    </row>
    <row r="16" spans="1:10" x14ac:dyDescent="0.2">
      <c r="A16" s="8" t="s">
        <v>1157</v>
      </c>
      <c r="B16" s="8" t="s">
        <v>1158</v>
      </c>
      <c r="C16" s="8" t="s">
        <v>1159</v>
      </c>
      <c r="D16" s="8" t="s">
        <v>1160</v>
      </c>
      <c r="E16" s="8" t="s">
        <v>1161</v>
      </c>
      <c r="F16" s="8" t="s">
        <v>1162</v>
      </c>
      <c r="G16" s="8" t="s">
        <v>1163</v>
      </c>
      <c r="H16" s="8" t="s">
        <v>1164</v>
      </c>
      <c r="I16" s="8" t="s">
        <v>1165</v>
      </c>
      <c r="J16" s="8" t="s">
        <v>1166</v>
      </c>
    </row>
    <row r="17" spans="1:10" x14ac:dyDescent="0.2">
      <c r="A17" s="8" t="s">
        <v>1187</v>
      </c>
      <c r="B17" s="8" t="s">
        <v>1188</v>
      </c>
      <c r="C17" s="8">
        <v>45</v>
      </c>
      <c r="D17" s="8">
        <v>65.2173913043478</v>
      </c>
      <c r="E17" s="8">
        <v>1.0746160577548799E-3</v>
      </c>
      <c r="F17" s="8" t="s">
        <v>1189</v>
      </c>
      <c r="G17" s="8">
        <v>62</v>
      </c>
      <c r="H17" s="8">
        <v>8785</v>
      </c>
      <c r="I17" s="8">
        <v>16881</v>
      </c>
      <c r="J17" s="8">
        <v>1.3946885269979901</v>
      </c>
    </row>
    <row r="18" spans="1:10" x14ac:dyDescent="0.2">
      <c r="A18" s="8" t="s">
        <v>1187</v>
      </c>
      <c r="B18" s="8" t="s">
        <v>1190</v>
      </c>
      <c r="C18" s="8">
        <v>3</v>
      </c>
      <c r="D18" s="8">
        <v>4.3478260869565197</v>
      </c>
      <c r="E18" s="8">
        <v>3.54593867432507E-2</v>
      </c>
      <c r="F18" s="8" t="s">
        <v>1191</v>
      </c>
      <c r="G18" s="8">
        <v>62</v>
      </c>
      <c r="H18" s="8">
        <v>82</v>
      </c>
      <c r="I18" s="8">
        <v>16881</v>
      </c>
      <c r="J18" s="8">
        <v>9.9612509834775693</v>
      </c>
    </row>
    <row r="19" spans="1:10" x14ac:dyDescent="0.2">
      <c r="A19" s="8" t="s">
        <v>1187</v>
      </c>
      <c r="B19" s="8" t="s">
        <v>1192</v>
      </c>
      <c r="C19" s="8">
        <v>6</v>
      </c>
      <c r="D19" s="8">
        <v>8.6956521739130395</v>
      </c>
      <c r="E19" s="8">
        <v>3.8931323217823201E-2</v>
      </c>
      <c r="F19" s="8" t="s">
        <v>1193</v>
      </c>
      <c r="G19" s="8">
        <v>62</v>
      </c>
      <c r="H19" s="8">
        <v>518</v>
      </c>
      <c r="I19" s="8">
        <v>16881</v>
      </c>
      <c r="J19" s="8">
        <v>3.1537551376261002</v>
      </c>
    </row>
    <row r="20" spans="1:10" x14ac:dyDescent="0.2">
      <c r="A20" s="8" t="s">
        <v>1187</v>
      </c>
      <c r="B20" s="8" t="s">
        <v>1194</v>
      </c>
      <c r="C20" s="8">
        <v>2</v>
      </c>
      <c r="D20" s="8">
        <v>2.8985507246376798</v>
      </c>
      <c r="E20" s="8">
        <v>3.90497507972331E-2</v>
      </c>
      <c r="F20" s="8" t="s">
        <v>1195</v>
      </c>
      <c r="G20" s="8">
        <v>62</v>
      </c>
      <c r="H20" s="8">
        <v>11</v>
      </c>
      <c r="I20" s="8">
        <v>16881</v>
      </c>
      <c r="J20" s="8">
        <v>49.504398826979397</v>
      </c>
    </row>
    <row r="22" spans="1:10" x14ac:dyDescent="0.2">
      <c r="A22" s="9" t="s">
        <v>1206</v>
      </c>
    </row>
    <row r="23" spans="1:10" x14ac:dyDescent="0.2">
      <c r="A23" s="8" t="s">
        <v>1157</v>
      </c>
      <c r="B23" s="8" t="s">
        <v>1158</v>
      </c>
      <c r="C23" s="8" t="s">
        <v>1159</v>
      </c>
      <c r="D23" s="8" t="s">
        <v>1160</v>
      </c>
      <c r="E23" s="8" t="s">
        <v>1161</v>
      </c>
      <c r="F23" s="8" t="s">
        <v>1162</v>
      </c>
      <c r="G23" s="8" t="s">
        <v>1163</v>
      </c>
      <c r="H23" s="8" t="s">
        <v>1164</v>
      </c>
      <c r="I23" s="8" t="s">
        <v>1165</v>
      </c>
      <c r="J23" s="8" t="s">
        <v>1166</v>
      </c>
    </row>
    <row r="24" spans="1:10" x14ac:dyDescent="0.2">
      <c r="A24" s="8" t="s">
        <v>1197</v>
      </c>
      <c r="B24" s="8" t="s">
        <v>1198</v>
      </c>
      <c r="C24" s="8">
        <v>4</v>
      </c>
      <c r="D24" s="8">
        <v>5.7971014492753596</v>
      </c>
      <c r="E24" s="8">
        <v>7.6085721937140596E-3</v>
      </c>
      <c r="F24" s="8" t="s">
        <v>1199</v>
      </c>
      <c r="G24" s="8">
        <v>24</v>
      </c>
      <c r="H24" s="8">
        <v>123</v>
      </c>
      <c r="I24" s="8">
        <v>6879</v>
      </c>
      <c r="J24" s="8">
        <v>9.3211382113821095</v>
      </c>
    </row>
    <row r="25" spans="1:10" x14ac:dyDescent="0.2">
      <c r="A25" s="8" t="s">
        <v>1197</v>
      </c>
      <c r="B25" s="8" t="s">
        <v>1200</v>
      </c>
      <c r="C25" s="8">
        <v>3</v>
      </c>
      <c r="D25" s="8">
        <v>4.3478260869565197</v>
      </c>
      <c r="E25" s="8">
        <v>1.47598581153792E-2</v>
      </c>
      <c r="F25" s="8" t="s">
        <v>1201</v>
      </c>
      <c r="G25" s="8">
        <v>24</v>
      </c>
      <c r="H25" s="8">
        <v>56</v>
      </c>
      <c r="I25" s="8">
        <v>6879</v>
      </c>
      <c r="J25" s="8">
        <v>15.354910714285699</v>
      </c>
    </row>
    <row r="26" spans="1:10" x14ac:dyDescent="0.2">
      <c r="A26" s="8" t="s">
        <v>1197</v>
      </c>
      <c r="B26" s="8" t="s">
        <v>1202</v>
      </c>
      <c r="C26" s="8">
        <v>3</v>
      </c>
      <c r="D26" s="8">
        <v>4.3478260869565197</v>
      </c>
      <c r="E26" s="8">
        <v>1.5778979637195399E-2</v>
      </c>
      <c r="F26" s="8" t="s">
        <v>1203</v>
      </c>
      <c r="G26" s="8">
        <v>24</v>
      </c>
      <c r="H26" s="8">
        <v>58</v>
      </c>
      <c r="I26" s="8">
        <v>6879</v>
      </c>
      <c r="J26" s="8">
        <v>14.825431034482699</v>
      </c>
    </row>
    <row r="27" spans="1:10" x14ac:dyDescent="0.2">
      <c r="A27" s="8" t="s">
        <v>1197</v>
      </c>
      <c r="B27" s="8" t="s">
        <v>1204</v>
      </c>
      <c r="C27" s="8">
        <v>3</v>
      </c>
      <c r="D27" s="8">
        <v>4.3478260869565197</v>
      </c>
      <c r="E27" s="8">
        <v>4.4207309341282398E-2</v>
      </c>
      <c r="F27" s="8" t="s">
        <v>1205</v>
      </c>
      <c r="G27" s="8">
        <v>24</v>
      </c>
      <c r="H27" s="8">
        <v>101</v>
      </c>
      <c r="I27" s="8">
        <v>6879</v>
      </c>
      <c r="J27" s="8">
        <v>8.5136138613861299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miRDB</vt:lpstr>
      <vt:lpstr>TargetScan7</vt:lpstr>
      <vt:lpstr>Common_targets</vt:lpstr>
      <vt:lpstr>GO_KEGG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Beth Kumar</cp:lastModifiedBy>
  <dcterms:created xsi:type="dcterms:W3CDTF">2021-07-16T06:03:30Z</dcterms:created>
  <dcterms:modified xsi:type="dcterms:W3CDTF">2021-09-20T16:47:54Z</dcterms:modified>
</cp:coreProperties>
</file>